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garcias\Desktop\Eventos de Cotización (PAE)\"/>
    </mc:Choice>
  </mc:AlternateContent>
  <bookViews>
    <workbookView xWindow="0" yWindow="0" windowWidth="24000" windowHeight="9045" activeTab="2"/>
  </bookViews>
  <sheets>
    <sheet name="Consolidado_Hoja_Evaluación" sheetId="1" r:id="rId1"/>
    <sheet name="Resumen Final Evaluación" sheetId="2" r:id="rId2"/>
    <sheet name="Resumen x Proveedor" sheetId="3" r:id="rId3"/>
  </sheets>
  <externalReferences>
    <externalReference r:id="rId4"/>
  </externalReferences>
  <definedNames>
    <definedName name="_xlnm._FilterDatabase" localSheetId="0" hidden="1">Consolidado_Hoja_Evaluación!$A$8:$AH$8</definedName>
    <definedName name="_xlnm._FilterDatabase" localSheetId="1" hidden="1">'Resumen Final Evaluación'!$A$11:$AQ$11</definedName>
    <definedName name="_xlnm._FilterDatabase" localSheetId="2" hidden="1">'Resumen x Proveedor'!$A$10:$F$10</definedName>
    <definedName name="Alimentos">[1]Listas!$B$3:$C$62</definedName>
    <definedName name="Catalogo_Precios">[1]Listas!$I$3:$S$2558</definedName>
    <definedName name="Codificacion">Consolidado_Hoja_Evaluación!#REF!</definedName>
    <definedName name="Codificacion2">Consolidado_Hoja_Evaluación!#REF!</definedName>
    <definedName name="Codificacion3">Consolidado_Hoja_Evaluación!#REF!</definedName>
    <definedName name="Consolidado">[1]Consolidado_Hoja_Evaluación!$A$10:$AS$3085</definedName>
    <definedName name="Proveedor">[1]Consolidado_Hoja_Evaluación!$A$10:$A$3085</definedName>
    <definedName name="Proveedor_Adjudicado">'[1]Resumen Final Evaluación'!$AD$12:$AD$76</definedName>
    <definedName name="Proveedores">[1]Listas!$E$3:$G$39</definedName>
    <definedName name="Total_Cotizacion">Consolidado_Hoja_Evaluación!$AA$8:$AA$3083</definedName>
    <definedName name="Valor_Adjudicado">'[1]Resumen Final Evaluación'!$AQ$12:$AQ$76</definedName>
    <definedName name="Valor_Base">'[1]Resumen Final Evaluación'!$Z$12:$Z$76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<sst xmlns="http://schemas.openxmlformats.org/spreadsheetml/2006/main" count="2391" uniqueCount="258">
  <si>
    <t>SECRETARÍA DE EDUCACIÓN DEL DISTRITO</t>
  </si>
  <si>
    <t>DIRECCIÓN DE BIENESTAR ESTUDIANTIL</t>
  </si>
  <si>
    <t>PROGRAMA DE ALIMENTACIÓN ESCOLAR</t>
  </si>
  <si>
    <t>SELECCIÓN FINAL DE PROVEEDORES DE ALIMENTOS - 3er EVENTO COTIZACIÓN - PROCESO CCENEG-005-1-2018</t>
  </si>
  <si>
    <t>CANTIDAD REQUERIDA EN COTIZACION</t>
  </si>
  <si>
    <t>Valores TipoA</t>
  </si>
  <si>
    <t>Valores TipoB</t>
  </si>
  <si>
    <t>Valores TipoC</t>
  </si>
  <si>
    <t>Valores TipoN</t>
  </si>
  <si>
    <t>PRECIO TOTAL</t>
  </si>
  <si>
    <t>key1</t>
  </si>
  <si>
    <t>Nombre Archivo</t>
  </si>
  <si>
    <t>Cod Alimento</t>
  </si>
  <si>
    <t>Cod Pro</t>
  </si>
  <si>
    <t>Proveedor</t>
  </si>
  <si>
    <t>Item</t>
  </si>
  <si>
    <t>Grupo de Alimentos</t>
  </si>
  <si>
    <t>Alimento</t>
  </si>
  <si>
    <t>Segmento</t>
  </si>
  <si>
    <t>Sitios de Entrega</t>
  </si>
  <si>
    <t>Fech</t>
  </si>
  <si>
    <t>A</t>
  </si>
  <si>
    <t>B</t>
  </si>
  <si>
    <t>C</t>
  </si>
  <si>
    <t>N</t>
  </si>
  <si>
    <t>Precio Unitario  Catalogo</t>
  </si>
  <si>
    <t>% Descuento</t>
  </si>
  <si>
    <t>Precio con Descuento</t>
  </si>
  <si>
    <t>Valor Total Cotización</t>
  </si>
  <si>
    <t>Validación Cotización</t>
  </si>
  <si>
    <t>key2</t>
  </si>
  <si>
    <t>Repetidos</t>
  </si>
  <si>
    <t>Valor de Validacion</t>
  </si>
  <si>
    <t>Validación Repetidos</t>
  </si>
  <si>
    <t>Empatados</t>
  </si>
  <si>
    <t>item</t>
  </si>
  <si>
    <t>Vallidacion Final</t>
  </si>
  <si>
    <t>3er_Evento_005-69190-10ABR2019_2282005.xlsm</t>
  </si>
  <si>
    <t>Unión Temporal Pronutrimos 2018</t>
  </si>
  <si>
    <t>PREPARACIONES COMBINADAS</t>
  </si>
  <si>
    <t>19 : Croissant De/Con Queso (20% de porción de queso del peso total del producto)</t>
  </si>
  <si>
    <t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t>
  </si>
  <si>
    <t>57 : Pastel Gloria (Bocadillo 15% del peso neto del producto).</t>
  </si>
  <si>
    <t>102 : Sánduche De/Con Queso Y Mermelada.</t>
  </si>
  <si>
    <t>105 : Sánduche de Queso En Pan Blanco.</t>
  </si>
  <si>
    <t>3er_Evento_005_-AAA_2018_2281220.xlsm</t>
  </si>
  <si>
    <t>AAA Alimentando a Bogotá UT 2018</t>
  </si>
  <si>
    <t>3er_Evento_005_2282445.xlsm</t>
  </si>
  <si>
    <t>Lácteos Appenzell S.A.S.</t>
  </si>
  <si>
    <t>3er_Evento_005_Coma_S._A._S._2279825.xlsm</t>
  </si>
  <si>
    <t>Compañía Alimenticia S.A.S.</t>
  </si>
  <si>
    <t>CEREAL EMPACADO</t>
  </si>
  <si>
    <t>112 : Muffin De Chips De Chocolate.</t>
  </si>
  <si>
    <t>113 : Muffin De  Frutas .</t>
  </si>
  <si>
    <t>3er_Evento_005_FINAL_2282131.xlsm</t>
  </si>
  <si>
    <t>Unión Temporal Cerenutrir</t>
  </si>
  <si>
    <t>3er_Evento_005_LIBER_2281854.xlsm</t>
  </si>
  <si>
    <t>Proalimentos Liber S.A.S.</t>
  </si>
  <si>
    <t>3er_Evento_005_TRIGUS_2282457.xlsm</t>
  </si>
  <si>
    <t>Trigus S.A.S.</t>
  </si>
  <si>
    <t>3er_Evento__005_EL_COUNTRY_2281842.xlsm</t>
  </si>
  <si>
    <t>Industria Panificadora El Country Ltda.</t>
  </si>
  <si>
    <t>A2_Ceralcc_3er_Evento_005_2281834.xlsm</t>
  </si>
  <si>
    <t>Unión Temporal A2 Cerelacc</t>
  </si>
  <si>
    <t>Cantidades requeridas según el evento de cotización</t>
  </si>
  <si>
    <t>Valor Unitario Catalogo (Proveedor Seleccionado)</t>
  </si>
  <si>
    <t xml:space="preserve">Valor unitario despues del descuento </t>
  </si>
  <si>
    <t>Valor Unitario Redondeado a dos decimales 
(Corresponde a los valores unitarios de la orden de compra)</t>
  </si>
  <si>
    <t>Valor total de la Orden de Compra 
(Corresponde a los valores según la orden de Compra)</t>
  </si>
  <si>
    <t>ITEM</t>
  </si>
  <si>
    <t>Grupo Alimento</t>
  </si>
  <si>
    <t>Cod
Ali</t>
  </si>
  <si>
    <t>Segmento de Compra</t>
  </si>
  <si>
    <t>Total TipoA</t>
  </si>
  <si>
    <t>Total TipoB</t>
  </si>
  <si>
    <t>Total TipoC</t>
  </si>
  <si>
    <t>Total TipoN</t>
  </si>
  <si>
    <t>Total</t>
  </si>
  <si>
    <t>HN</t>
  </si>
  <si>
    <t>Valotr Total TipoA</t>
  </si>
  <si>
    <t>Valotr Total TipoB</t>
  </si>
  <si>
    <t>Valotr Total TipoC</t>
  </si>
  <si>
    <t>Valotr Total TipoN</t>
  </si>
  <si>
    <t>Valotr Total Inicial</t>
  </si>
  <si>
    <t>Registros</t>
  </si>
  <si>
    <t>Estado Final</t>
  </si>
  <si>
    <t>Cod Proveedor</t>
  </si>
  <si>
    <t>Proveedor Seleccionado</t>
  </si>
  <si>
    <t>Valor Total Orden de Comprar</t>
  </si>
  <si>
    <t>Valor Ahorro</t>
  </si>
  <si>
    <t>Consolidado por proveedor</t>
  </si>
  <si>
    <t>Nombre Provedor CCE</t>
  </si>
  <si>
    <t>Valor Base</t>
  </si>
  <si>
    <t>Valor Adjudicado</t>
  </si>
  <si>
    <t>% Promedio de Descuento</t>
  </si>
  <si>
    <t>Julián Gamba Vargas</t>
  </si>
  <si>
    <t>Organización Garsa S.A.S.</t>
  </si>
  <si>
    <t>Frutas y Alimentos de Colombia S.A.S.</t>
  </si>
  <si>
    <t>Productora y Distribuidora de Productos Lácteos y Comestibles S.A.S.</t>
  </si>
  <si>
    <t>Productos Lácteos El Recreo S.A.</t>
  </si>
  <si>
    <t>Alimentos Pippo S.A.S</t>
  </si>
  <si>
    <t>Mountain Food S.A.S.</t>
  </si>
  <si>
    <t>Cooperativa Colanta</t>
  </si>
  <si>
    <t>Inversiones Fasulac Ltda.</t>
  </si>
  <si>
    <t>Acosta Rivera S.A.</t>
  </si>
  <si>
    <t>Industrias Normandy S.A.</t>
  </si>
  <si>
    <t>Dipsa Food Energy Representaciones S.A.S.</t>
  </si>
  <si>
    <t>Unión Temporal Tío Marco</t>
  </si>
  <si>
    <t>Unión Temporal PAE Bogotá 2018</t>
  </si>
  <si>
    <t>Nutriservi PanaderÍa 2018</t>
  </si>
  <si>
    <t>Unión Temporal Nutrijes</t>
  </si>
  <si>
    <t>Productos Topotoropo Sociedad por Acciones Simplificada S.A.S.</t>
  </si>
  <si>
    <t>Unión Temporal Peniel</t>
  </si>
  <si>
    <t>UT Agrofrut 2018</t>
  </si>
  <si>
    <t>Unión Temporal Vital y Social</t>
  </si>
  <si>
    <t>Industria de Alimentos Daza S.A.S.</t>
  </si>
  <si>
    <t>Acelca-Unión Temporal</t>
  </si>
  <si>
    <t>Unión Temporal A2 Lactijac</t>
  </si>
  <si>
    <t>Consorcio ABC Gloria</t>
  </si>
  <si>
    <t>Unión Temporal La Recetta-Zenu-Alicar-Noel-05-01-2018</t>
  </si>
  <si>
    <t>Unión Temporal por un Mañana Saludable</t>
  </si>
  <si>
    <t>Unión Temporal Frutinutrimos</t>
  </si>
  <si>
    <t>Totales</t>
  </si>
  <si>
    <t>ALI_102_SEG_11</t>
  </si>
  <si>
    <t>ALI_102_SEG_11_Unión Temporal Pronutrimos 2018</t>
  </si>
  <si>
    <t>Seleccionado</t>
  </si>
  <si>
    <t>ALI_102_SEG_5</t>
  </si>
  <si>
    <t>ALI_102_SEG_5_Unión Temporal Pronutrimos 2018</t>
  </si>
  <si>
    <t>ALI_102_SEG_1</t>
  </si>
  <si>
    <t>ALI_102_SEG_1_Unión Temporal Pronutrimos 2018</t>
  </si>
  <si>
    <t>ALI_102_SEG_12</t>
  </si>
  <si>
    <t>ALI_102_SEG_12_Unión Temporal Pronutrimos 2018</t>
  </si>
  <si>
    <t>ALI_102_SEG_10</t>
  </si>
  <si>
    <t>ALI_102_SEG_10_Unión Temporal Pronutrimos 2018</t>
  </si>
  <si>
    <t>ALI_102_SEG_3</t>
  </si>
  <si>
    <t>ALI_102_SEG_3_Unión Temporal Pronutrimos 2018</t>
  </si>
  <si>
    <t>ALI_102_SEG_7</t>
  </si>
  <si>
    <t>ALI_102_SEG_7_Unión Temporal Pronutrimos 2018</t>
  </si>
  <si>
    <t>ALI_102_SEG_15</t>
  </si>
  <si>
    <t>ALI_102_SEG_15_Proalimentos Liber S.A.S.</t>
  </si>
  <si>
    <t>ALI_102_SEG_4</t>
  </si>
  <si>
    <t>ALI_102_SEG_4_Unión Temporal Pronutrimos 2018</t>
  </si>
  <si>
    <t>ALI_102_SEG_6</t>
  </si>
  <si>
    <t>ALI_102_SEG_6_Unión Temporal Pronutrimos 2018</t>
  </si>
  <si>
    <t>ALI_102_SEG_2</t>
  </si>
  <si>
    <t>ALI_102_SEG_2_Proalimentos Liber S.A.S.</t>
  </si>
  <si>
    <t>ALI_102_SEG_9</t>
  </si>
  <si>
    <t>ALI_102_SEG_9_Proalimentos Liber S.A.S.</t>
  </si>
  <si>
    <t>ALI_102_SEG_13</t>
  </si>
  <si>
    <t>ALI_102_SEG_13_Proalimentos Liber S.A.S.</t>
  </si>
  <si>
    <t>ALI_102_SEG_14</t>
  </si>
  <si>
    <t>ALI_102_SEG_14_Proalimentos Liber S.A.S.</t>
  </si>
  <si>
    <t>ALI_102_SEG_8</t>
  </si>
  <si>
    <t>ALI_102_SEG_8_Proalimentos Liber S.A.S.</t>
  </si>
  <si>
    <t>ALI_105_SEG_11</t>
  </si>
  <si>
    <t>ALI_105_SEG_11_Unión Temporal Pronutrimos 2018</t>
  </si>
  <si>
    <t>ALI_105_SEG_1</t>
  </si>
  <si>
    <t>ALI_105_SEG_1_AAA Alimentando a Bogotá UT 2018</t>
  </si>
  <si>
    <t>ALI_105_SEG_12</t>
  </si>
  <si>
    <t>ALI_105_SEG_12_Unión Temporal Pronutrimos 2018</t>
  </si>
  <si>
    <t>ALI_105_SEG_10</t>
  </si>
  <si>
    <t>ALI_105_SEG_10_Unión Temporal Pronutrimos 2018</t>
  </si>
  <si>
    <t>ALI_105_SEG_3</t>
  </si>
  <si>
    <t>ALI_105_SEG_3_AAA Alimentando a Bogotá UT 2018</t>
  </si>
  <si>
    <t>ALI_105_SEG_7</t>
  </si>
  <si>
    <t>ALI_105_SEG_7_Unión Temporal Pronutrimos 2018</t>
  </si>
  <si>
    <t>ALI_105_SEG_15</t>
  </si>
  <si>
    <t>ALI_105_SEG_15_AAA Alimentando a Bogotá UT 2018</t>
  </si>
  <si>
    <t>ALI_105_SEG_4</t>
  </si>
  <si>
    <t>ALI_105_SEG_4_AAA Alimentando a Bogotá UT 2018</t>
  </si>
  <si>
    <t>ALI_105_SEG_6</t>
  </si>
  <si>
    <t>ALI_105_SEG_6_Unión Temporal Pronutrimos 2018</t>
  </si>
  <si>
    <t>ALI_105_SEG_2</t>
  </si>
  <si>
    <t>ALI_105_SEG_2_AAA Alimentando a Bogotá UT 2018</t>
  </si>
  <si>
    <t>ALI_105_SEG_9</t>
  </si>
  <si>
    <t>ALI_105_SEG_9_Unión Temporal Pronutrimos 2018</t>
  </si>
  <si>
    <t>ALI_105_SEG_13</t>
  </si>
  <si>
    <t>ALI_105_SEG_13_AAA Alimentando a Bogotá UT 2018</t>
  </si>
  <si>
    <t>ALI_105_SEG_14</t>
  </si>
  <si>
    <t>ALI_105_SEG_14_AAA Alimentando a Bogotá UT 2018</t>
  </si>
  <si>
    <t>ALI_105_SEG_8</t>
  </si>
  <si>
    <t>ALI_105_SEG_8_Unión Temporal Pronutrimos 2018</t>
  </si>
  <si>
    <t>ALI_112_SEG_11</t>
  </si>
  <si>
    <t>ALI_112_SEG_11_Trigus S.A.S.</t>
  </si>
  <si>
    <t>ALI_112_SEG_12</t>
  </si>
  <si>
    <t>ALI_112_SEG_12_Trigus S.A.S.</t>
  </si>
  <si>
    <t>ALI_112_SEG_10</t>
  </si>
  <si>
    <t>ALI_112_SEG_10_Trigus S.A.S.</t>
  </si>
  <si>
    <t>ALI_112_SEG_15</t>
  </si>
  <si>
    <t>ALI_112_SEG_15_Trigus S.A.S.</t>
  </si>
  <si>
    <t>ALI_112_SEG_9</t>
  </si>
  <si>
    <t>ALI_112_SEG_9_Trigus S.A.S.</t>
  </si>
  <si>
    <t>ALI_112_SEG_13</t>
  </si>
  <si>
    <t>ALI_112_SEG_13_Trigus S.A.S.</t>
  </si>
  <si>
    <t>ALI_112_SEG_14</t>
  </si>
  <si>
    <t>ALI_112_SEG_14_Trigus S.A.S.</t>
  </si>
  <si>
    <t>ALI_112_SEG_8</t>
  </si>
  <si>
    <t>ALI_112_SEG_8_Trigus S.A.S.</t>
  </si>
  <si>
    <t>ALI_113_SEG_5</t>
  </si>
  <si>
    <t>ALI_113_SEG_5_Compañía Alimenticia S.A.S.</t>
  </si>
  <si>
    <t>ALI_113_SEG_1</t>
  </si>
  <si>
    <t>ALI_113_SEG_1_Compañía Alimenticia S.A.S.</t>
  </si>
  <si>
    <t>ALI_113_SEG_3</t>
  </si>
  <si>
    <t>ALI_113_SEG_3_Compañía Alimenticia S.A.S.</t>
  </si>
  <si>
    <t>ALI_113_SEG_7</t>
  </si>
  <si>
    <t>ALI_113_SEG_7_Compañía Alimenticia S.A.S.</t>
  </si>
  <si>
    <t>ALI_113_SEG_4</t>
  </si>
  <si>
    <t>ALI_113_SEG_4_Compañía Alimenticia S.A.S.</t>
  </si>
  <si>
    <t>ALI_113_SEG_6</t>
  </si>
  <si>
    <t>ALI_113_SEG_6_Compañía Alimenticia S.A.S.</t>
  </si>
  <si>
    <t>ALI_113_SEG_2</t>
  </si>
  <si>
    <t>ALI_113_SEG_2_Compañía Alimenticia S.A.S.</t>
  </si>
  <si>
    <t>ALI_19_SEG_11</t>
  </si>
  <si>
    <t>ALI_19_SEG_11_AAA Alimentando a Bogotá UT 2018</t>
  </si>
  <si>
    <t>ALI_19_SEG_5</t>
  </si>
  <si>
    <t>ALI_19_SEG_5_AAA Alimentando a Bogotá UT 2018</t>
  </si>
  <si>
    <t>ALI_19_SEG_1</t>
  </si>
  <si>
    <t>ALI_19_SEG_1_AAA Alimentando a Bogotá UT 2018</t>
  </si>
  <si>
    <t>ALI_19_SEG_12</t>
  </si>
  <si>
    <t>ALI_19_SEG_12_AAA Alimentando a Bogotá UT 2018</t>
  </si>
  <si>
    <t>ALI_19_SEG_10</t>
  </si>
  <si>
    <t>ALI_19_SEG_10_AAA Alimentando a Bogotá UT 2018</t>
  </si>
  <si>
    <t>ALI_19_SEG_3</t>
  </si>
  <si>
    <t>ALI_19_SEG_3_AAA Alimentando a Bogotá UT 2018</t>
  </si>
  <si>
    <t>ALI_19_SEG_7</t>
  </si>
  <si>
    <t>ALI_19_SEG_7_AAA Alimentando a Bogotá UT 2018</t>
  </si>
  <si>
    <t>ALI_19_SEG_15</t>
  </si>
  <si>
    <t>ALI_19_SEG_15_AAA Alimentando a Bogotá UT 2018</t>
  </si>
  <si>
    <t>ALI_19_SEG_4</t>
  </si>
  <si>
    <t>ALI_19_SEG_4_AAA Alimentando a Bogotá UT 2018</t>
  </si>
  <si>
    <t>ALI_19_SEG_6</t>
  </si>
  <si>
    <t>ALI_19_SEG_6_AAA Alimentando a Bogotá UT 2018</t>
  </si>
  <si>
    <t>ALI_19_SEG_2</t>
  </si>
  <si>
    <t>ALI_19_SEG_2_Unión Temporal Pronutrimos 2018</t>
  </si>
  <si>
    <t>ALI_19_SEG_9</t>
  </si>
  <si>
    <t>ALI_19_SEG_9_Unión Temporal Pronutrimos 2018</t>
  </si>
  <si>
    <t>ALI_19_SEG_13</t>
  </si>
  <si>
    <t>ALI_19_SEG_13_Unión Temporal Pronutrimos 2018</t>
  </si>
  <si>
    <t>ALI_19_SEG_14</t>
  </si>
  <si>
    <t>ALI_19_SEG_14_Unión Temporal Pronutrimos 2018</t>
  </si>
  <si>
    <t>ALI_19_SEG_8</t>
  </si>
  <si>
    <t>ALI_19_SEG_8_Unión Temporal Pronutrimos 2018</t>
  </si>
  <si>
    <t>ALI_57_SEG_5</t>
  </si>
  <si>
    <t>ALI_57_SEG_5_Unión Temporal Pronutrimos 2018</t>
  </si>
  <si>
    <t>ALI_57_SEG_1</t>
  </si>
  <si>
    <t>ALI_57_SEG_1_Unión Temporal Pronutrimos 2018</t>
  </si>
  <si>
    <t>ALI_57_SEG_3</t>
  </si>
  <si>
    <t>ALI_57_SEG_3_Unión Temporal Pronutrimos 2018</t>
  </si>
  <si>
    <t>ALI_57_SEG_4</t>
  </si>
  <si>
    <t>ALI_57_SEG_4_Unión Temporal Pronutrimos 2018</t>
  </si>
  <si>
    <t>ALI_57_SEG_2</t>
  </si>
  <si>
    <t>ALI_57_SEG_2_Unión Temporal Pronutrimos 2018</t>
  </si>
  <si>
    <t>Registro Valido</t>
  </si>
  <si>
    <t/>
  </si>
  <si>
    <t>No Seleccionada</t>
  </si>
  <si>
    <t>X</t>
  </si>
  <si>
    <t>Cotizacion Seleccionada</t>
  </si>
  <si>
    <t>Empate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</si>
</sst>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8" tint="-0.499984740745262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theme="0"/>
      <name val="Century Gothic"/>
      <family val="2"/>
    </font>
    <font>
      <b/>
      <sz val="8"/>
      <color theme="5" tint="-0.499984740745262"/>
      <name val="Century Gothic"/>
      <family val="2"/>
    </font>
    <font>
      <b/>
      <sz val="8"/>
      <color theme="0"/>
      <name val="Century Gothic"/>
      <family val="2"/>
    </font>
    <font>
      <b/>
      <sz val="9"/>
      <color theme="5" tint="-0.499984740745262"/>
      <name val="Century Gothic"/>
      <family val="2"/>
    </font>
    <font>
      <sz val="9"/>
      <color theme="0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0"/>
      <name val="Calibri"/>
      <family val="2"/>
      <scheme val="minor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2" borderId="2" xfId="2" applyFont="1" applyFill="1" applyBorder="1" applyAlignment="1">
      <alignment horizontal="centerContinuous"/>
    </xf>
    <xf numFmtId="0" fontId="2" fillId="2" borderId="3" xfId="2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2" fillId="2" borderId="0" xfId="2" applyFont="1" applyFill="1" applyBorder="1" applyAlignment="1">
      <alignment horizontal="centerContinuous"/>
    </xf>
    <xf numFmtId="0" fontId="0" fillId="2" borderId="0" xfId="0" applyFill="1" applyBorder="1"/>
    <xf numFmtId="0" fontId="2" fillId="2" borderId="0" xfId="2" applyFont="1" applyFill="1" applyBorder="1"/>
    <xf numFmtId="0" fontId="3" fillId="2" borderId="3" xfId="2" applyFont="1" applyFill="1" applyBorder="1"/>
    <xf numFmtId="0" fontId="1" fillId="2" borderId="0" xfId="2" applyFill="1" applyBorder="1" applyAlignment="1">
      <alignment horizontal="centerContinuous"/>
    </xf>
    <xf numFmtId="0" fontId="1" fillId="2" borderId="0" xfId="2" applyFill="1" applyBorder="1"/>
    <xf numFmtId="0" fontId="1" fillId="2" borderId="3" xfId="2" applyFill="1" applyBorder="1"/>
    <xf numFmtId="0" fontId="4" fillId="3" borderId="4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5" fillId="6" borderId="5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7" fillId="0" borderId="5" xfId="2" applyFont="1" applyBorder="1" applyAlignment="1"/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5" xfId="2" applyFont="1" applyBorder="1" applyAlignment="1">
      <alignment horizontal="center"/>
    </xf>
    <xf numFmtId="14" fontId="7" fillId="0" borderId="5" xfId="0" applyNumberFormat="1" applyFont="1" applyBorder="1"/>
    <xf numFmtId="3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/>
    <xf numFmtId="10" fontId="7" fillId="0" borderId="5" xfId="1" applyNumberFormat="1" applyFont="1" applyBorder="1"/>
    <xf numFmtId="3" fontId="8" fillId="5" borderId="5" xfId="2" applyNumberFormat="1" applyFont="1" applyFill="1" applyBorder="1" applyAlignment="1">
      <alignment horizontal="center"/>
    </xf>
    <xf numFmtId="4" fontId="7" fillId="0" borderId="5" xfId="2" applyNumberFormat="1" applyFont="1" applyBorder="1" applyAlignment="1"/>
    <xf numFmtId="3" fontId="7" fillId="0" borderId="5" xfId="2" applyNumberFormat="1" applyFont="1" applyBorder="1" applyAlignment="1"/>
    <xf numFmtId="0" fontId="8" fillId="5" borderId="5" xfId="2" applyFont="1" applyFill="1" applyBorder="1" applyAlignment="1">
      <alignment horizontal="center"/>
    </xf>
    <xf numFmtId="0" fontId="7" fillId="0" borderId="5" xfId="2" applyFont="1" applyBorder="1" applyAlignment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7" fillId="0" borderId="5" xfId="2" applyFont="1" applyBorder="1" applyAlignment="1" applyProtection="1">
      <alignment horizontal="center"/>
      <protection locked="0"/>
    </xf>
    <xf numFmtId="14" fontId="7" fillId="0" borderId="5" xfId="0" applyNumberFormat="1" applyFont="1" applyBorder="1" applyProtection="1"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164" fontId="7" fillId="0" borderId="5" xfId="0" applyNumberFormat="1" applyFont="1" applyBorder="1" applyProtection="1">
      <protection locked="0"/>
    </xf>
    <xf numFmtId="10" fontId="7" fillId="0" borderId="5" xfId="1" applyNumberFormat="1" applyFont="1" applyBorder="1" applyProtection="1">
      <protection locked="0"/>
    </xf>
    <xf numFmtId="3" fontId="8" fillId="5" borderId="5" xfId="2" applyNumberFormat="1" applyFont="1" applyFill="1" applyBorder="1" applyAlignment="1" applyProtection="1">
      <alignment horizontal="center"/>
      <protection locked="0"/>
    </xf>
    <xf numFmtId="4" fontId="7" fillId="0" borderId="5" xfId="2" applyNumberFormat="1" applyFont="1" applyBorder="1" applyAlignment="1" applyProtection="1">
      <protection locked="0"/>
    </xf>
    <xf numFmtId="3" fontId="7" fillId="0" borderId="5" xfId="2" applyNumberFormat="1" applyFont="1" applyBorder="1" applyAlignment="1" applyProtection="1">
      <protection locked="0"/>
    </xf>
    <xf numFmtId="0" fontId="8" fillId="5" borderId="5" xfId="2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9" xfId="2" applyFont="1" applyFill="1" applyBorder="1" applyAlignment="1">
      <alignment horizontal="centerContinuous"/>
    </xf>
    <xf numFmtId="0" fontId="0" fillId="2" borderId="10" xfId="0" applyFill="1" applyBorder="1"/>
    <xf numFmtId="0" fontId="3" fillId="2" borderId="9" xfId="2" applyFont="1" applyFill="1" applyBorder="1"/>
    <xf numFmtId="0" fontId="1" fillId="2" borderId="9" xfId="2" applyFill="1" applyBorder="1"/>
    <xf numFmtId="0" fontId="0" fillId="2" borderId="9" xfId="0" applyFill="1" applyBorder="1"/>
    <xf numFmtId="2" fontId="9" fillId="5" borderId="0" xfId="0" applyNumberFormat="1" applyFont="1" applyFill="1" applyBorder="1" applyAlignment="1">
      <alignment horizontal="centerContinuous" vertical="center" wrapText="1"/>
    </xf>
    <xf numFmtId="2" fontId="10" fillId="5" borderId="0" xfId="0" applyNumberFormat="1" applyFont="1" applyFill="1" applyBorder="1" applyAlignment="1">
      <alignment horizontal="centerContinuous" wrapText="1"/>
    </xf>
    <xf numFmtId="2" fontId="10" fillId="5" borderId="0" xfId="0" applyNumberFormat="1" applyFont="1" applyFill="1" applyBorder="1" applyAlignment="1">
      <alignment horizontal="centerContinuous" vertical="center" wrapText="1"/>
    </xf>
    <xf numFmtId="2" fontId="10" fillId="5" borderId="0" xfId="0" applyNumberFormat="1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Continuous" vertical="center" wrapText="1"/>
    </xf>
    <xf numFmtId="0" fontId="12" fillId="5" borderId="0" xfId="0" applyFont="1" applyFill="1" applyBorder="1" applyAlignment="1">
      <alignment horizontal="centerContinuous" vertical="center" wrapText="1"/>
    </xf>
    <xf numFmtId="0" fontId="0" fillId="7" borderId="11" xfId="0" applyFill="1" applyBorder="1"/>
    <xf numFmtId="0" fontId="0" fillId="7" borderId="12" xfId="0" applyFill="1" applyBorder="1"/>
    <xf numFmtId="0" fontId="11" fillId="6" borderId="0" xfId="0" applyFont="1" applyFill="1" applyAlignment="1">
      <alignment horizontal="center" vertical="center" wrapText="1"/>
    </xf>
    <xf numFmtId="0" fontId="9" fillId="6" borderId="14" xfId="2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/>
    </xf>
    <xf numFmtId="2" fontId="7" fillId="4" borderId="15" xfId="0" applyNumberFormat="1" applyFont="1" applyFill="1" applyBorder="1" applyAlignment="1"/>
    <xf numFmtId="1" fontId="7" fillId="4" borderId="15" xfId="0" applyNumberFormat="1" applyFont="1" applyFill="1" applyBorder="1" applyAlignment="1">
      <alignment horizontal="center"/>
    </xf>
    <xf numFmtId="3" fontId="7" fillId="0" borderId="15" xfId="0" applyNumberFormat="1" applyFont="1" applyBorder="1"/>
    <xf numFmtId="3" fontId="7" fillId="2" borderId="15" xfId="0" applyNumberFormat="1" applyFont="1" applyFill="1" applyBorder="1" applyAlignment="1">
      <alignment horizontal="right"/>
    </xf>
    <xf numFmtId="164" fontId="7" fillId="0" borderId="15" xfId="0" applyNumberFormat="1" applyFont="1" applyBorder="1"/>
    <xf numFmtId="0" fontId="7" fillId="0" borderId="15" xfId="0" applyFont="1" applyBorder="1" applyAlignment="1">
      <alignment horizontal="center"/>
    </xf>
    <xf numFmtId="0" fontId="13" fillId="8" borderId="16" xfId="0" applyFont="1" applyFill="1" applyBorder="1"/>
    <xf numFmtId="0" fontId="7" fillId="0" borderId="15" xfId="0" applyFont="1" applyBorder="1"/>
    <xf numFmtId="2" fontId="7" fillId="4" borderId="15" xfId="0" applyNumberFormat="1" applyFont="1" applyFill="1" applyBorder="1"/>
    <xf numFmtId="3" fontId="14" fillId="9" borderId="17" xfId="0" applyNumberFormat="1" applyFont="1" applyFill="1" applyBorder="1"/>
    <xf numFmtId="3" fontId="14" fillId="0" borderId="17" xfId="0" applyNumberFormat="1" applyFont="1" applyBorder="1"/>
    <xf numFmtId="0" fontId="0" fillId="2" borderId="10" xfId="0" applyFill="1" applyBorder="1" applyAlignment="1">
      <alignment horizontal="centerContinuous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2" fontId="15" fillId="7" borderId="17" xfId="0" applyNumberFormat="1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left" vertical="center"/>
    </xf>
    <xf numFmtId="164" fontId="7" fillId="0" borderId="17" xfId="0" applyNumberFormat="1" applyFont="1" applyBorder="1"/>
    <xf numFmtId="164" fontId="7" fillId="3" borderId="17" xfId="0" applyNumberFormat="1" applyFont="1" applyFill="1" applyBorder="1"/>
    <xf numFmtId="10" fontId="7" fillId="3" borderId="17" xfId="1" applyNumberFormat="1" applyFont="1" applyFill="1" applyBorder="1"/>
    <xf numFmtId="0" fontId="16" fillId="11" borderId="17" xfId="0" applyFont="1" applyFill="1" applyBorder="1" applyAlignment="1">
      <alignment horizontal="center"/>
    </xf>
    <xf numFmtId="164" fontId="16" fillId="11" borderId="17" xfId="0" applyNumberFormat="1" applyFont="1" applyFill="1" applyBorder="1"/>
    <xf numFmtId="10" fontId="16" fillId="11" borderId="17" xfId="1" applyNumberFormat="1" applyFont="1" applyFill="1" applyBorder="1"/>
  </cellXfs>
  <cellStyles count="3">
    <cellStyle name="Normal" xfId="0" builtinId="0"/>
    <cellStyle name="Normal 10" xfId="2"/>
    <cellStyle name="Porcentaje" xfId="1" builtinId="5"/>
  </cellStyles>
  <dxfs count="6"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293370</xdr:colOff>
      <xdr:row>0</xdr:row>
      <xdr:rowOff>104775</xdr:rowOff>
    </xdr:from>
    <xdr:to>
      <xdr:col>0</xdr:col>
      <xdr:colOff>1636395</xdr:colOff>
      <xdr:row>5</xdr:row>
      <xdr:rowOff>114270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" y="104775"/>
          <a:ext cx="1343025" cy="116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1613337</xdr:colOff>
      <xdr:row>0</xdr:row>
      <xdr:rowOff>47625</xdr:rowOff>
    </xdr:from>
    <xdr:to>
      <xdr:col>2</xdr:col>
      <xdr:colOff>123825</xdr:colOff>
      <xdr:row>4</xdr:row>
      <xdr:rowOff>179070</xdr:rowOff>
    </xdr:to>
    <xdr:pic>
      <xdr:nvPicPr>
        <xdr:cNvPr id="3" name="Imagen 2" descr="Captura de pantalla 2016-01-08 a las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337" y="47625"/>
          <a:ext cx="1568013" cy="1045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407670</xdr:colOff>
      <xdr:row>0</xdr:row>
      <xdr:rowOff>99060</xdr:rowOff>
    </xdr:from>
    <xdr:to>
      <xdr:col>3</xdr:col>
      <xdr:colOff>97155</xdr:colOff>
      <xdr:row>5</xdr:row>
      <xdr:rowOff>199995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" y="99060"/>
          <a:ext cx="1365885" cy="123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7620</xdr:colOff>
      <xdr:row>0</xdr:row>
      <xdr:rowOff>198121</xdr:rowOff>
    </xdr:from>
    <xdr:to>
      <xdr:col>3</xdr:col>
      <xdr:colOff>1114425</xdr:colOff>
      <xdr:row>5</xdr:row>
      <xdr:rowOff>60670</xdr:rowOff>
    </xdr:to>
    <xdr:pic>
      <xdr:nvPicPr>
        <xdr:cNvPr id="3" name="Imagen 2" descr="Captura de pantalla 2016-01-08 a las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295" y="198121"/>
          <a:ext cx="1106805" cy="996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1</xdr:col>
      <xdr:colOff>1480185</xdr:colOff>
      <xdr:row>5</xdr:row>
      <xdr:rowOff>100935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1365885" cy="123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1381125</xdr:colOff>
      <xdr:row>0</xdr:row>
      <xdr:rowOff>47625</xdr:rowOff>
    </xdr:from>
    <xdr:to>
      <xdr:col>5</xdr:col>
      <xdr:colOff>1371600</xdr:colOff>
      <xdr:row>4</xdr:row>
      <xdr:rowOff>119724</xdr:rowOff>
    </xdr:to>
    <xdr:pic>
      <xdr:nvPicPr>
        <xdr:cNvPr id="3" name="Imagen 2" descr="Captura de pantalla 2016-01-08 a las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47625"/>
          <a:ext cx="1419225" cy="996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arcias\AppData\Local\Microsoft\Windows\Temporary%20Internet%20Files\Content.Outlook\4NJOLRYA\Consolidado%20Evaluacion%203er%20Evento%20(00000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OS"/>
      <sheetName val="PROVEEDORES"/>
      <sheetName val="Consolidado_Hoja_Evaluación"/>
      <sheetName val="Resumen Final Evaluación"/>
      <sheetName val="Resumen x Proveedor"/>
      <sheetName val="Listas"/>
      <sheetName val="Evaluacion CCE"/>
    </sheetNames>
    <sheetDataSet>
      <sheetData sheetId="0"/>
      <sheetData sheetId="1"/>
      <sheetData sheetId="2">
        <row r="10">
          <cell r="A10" t="str">
            <v>key1</v>
          </cell>
          <cell r="B10" t="str">
            <v>Nombre Archivo</v>
          </cell>
          <cell r="C10" t="str">
            <v>Cod Alimento</v>
          </cell>
          <cell r="D10" t="str">
            <v>Cod Pro</v>
          </cell>
          <cell r="E10" t="str">
            <v>Proveedor</v>
          </cell>
          <cell r="F10" t="str">
            <v>Item</v>
          </cell>
          <cell r="G10" t="str">
            <v>Grupo de Alimentos</v>
          </cell>
          <cell r="H10" t="str">
            <v>Alimento</v>
          </cell>
          <cell r="I10" t="str">
            <v>Segmento</v>
          </cell>
          <cell r="J10" t="str">
            <v>Sitios de Entrega</v>
          </cell>
          <cell r="K10" t="str">
            <v>Fech</v>
          </cell>
          <cell r="L10" t="str">
            <v>A</v>
          </cell>
          <cell r="M10" t="str">
            <v>B</v>
          </cell>
          <cell r="N10" t="str">
            <v>C</v>
          </cell>
          <cell r="O10" t="str">
            <v>N</v>
          </cell>
          <cell r="P10" t="str">
            <v>Precio Unitario  Catalogo</v>
          </cell>
          <cell r="Q10" t="str">
            <v>% Descuento</v>
          </cell>
          <cell r="R10" t="str">
            <v>Precio con Descuento</v>
          </cell>
          <cell r="S10" t="str">
            <v>Precio Unitario  Catalogo</v>
          </cell>
          <cell r="T10" t="str">
            <v>% Descuento</v>
          </cell>
          <cell r="U10" t="str">
            <v>Precio con Descuento</v>
          </cell>
          <cell r="V10" t="str">
            <v>Precio Unitario  Catalogo</v>
          </cell>
          <cell r="W10" t="str">
            <v>% Descuento</v>
          </cell>
          <cell r="X10" t="str">
            <v>Precio con Descuento</v>
          </cell>
          <cell r="Y10" t="str">
            <v>Precio Unitario  Catalogo</v>
          </cell>
          <cell r="Z10" t="str">
            <v>% Descuento</v>
          </cell>
          <cell r="AA10" t="str">
            <v>Precio con Descuento</v>
          </cell>
          <cell r="AB10" t="str">
            <v>Valor Total Cotización</v>
          </cell>
          <cell r="AC10" t="str">
            <v>Validación Cotización</v>
          </cell>
          <cell r="AD10" t="str">
            <v>Precio Catalogo Tipo A</v>
          </cell>
          <cell r="AE10" t="str">
            <v>Precio Catalogo Tipo B</v>
          </cell>
          <cell r="AF10" t="str">
            <v>Precio Catalogo Tipo C</v>
          </cell>
          <cell r="AG10" t="str">
            <v>Precio Catalogo Tipo N</v>
          </cell>
          <cell r="AH10" t="str">
            <v>Observación</v>
          </cell>
          <cell r="AI10" t="str">
            <v>key2</v>
          </cell>
          <cell r="AJ10" t="str">
            <v>key3</v>
          </cell>
          <cell r="AK10" t="str">
            <v>Repetidos</v>
          </cell>
          <cell r="AL10" t="str">
            <v>Valor de Validacion</v>
          </cell>
          <cell r="AM10" t="str">
            <v>Validación Repetidos</v>
          </cell>
          <cell r="AN10" t="str">
            <v>Empatados</v>
          </cell>
          <cell r="AO10" t="str">
            <v>item</v>
          </cell>
          <cell r="AP10" t="str">
            <v>key4</v>
          </cell>
          <cell r="AQ10" t="str">
            <v>Conteo Definitivo</v>
          </cell>
          <cell r="AR10" t="str">
            <v>Vallidacion Final</v>
          </cell>
          <cell r="AS10" t="str">
            <v>Observación Final</v>
          </cell>
        </row>
        <row r="11">
          <cell r="A11" t="b">
            <v>0</v>
          </cell>
          <cell r="B11" t="str">
            <v>3er_Evento_005-69190-10ABR2019_2282005.xlsm</v>
          </cell>
          <cell r="C11">
            <v>19</v>
          </cell>
          <cell r="D11">
            <v>2076</v>
          </cell>
          <cell r="E11" t="str">
            <v>Unión Temporal Pronutrimos 2018</v>
          </cell>
          <cell r="F11">
            <v>1</v>
          </cell>
          <cell r="G11" t="str">
            <v>PREPARACIONES COMBINADAS</v>
          </cell>
          <cell r="H11" t="str">
            <v>19 : Croissant De/Con Queso (20% de porción de queso del peso total del producto)</v>
          </cell>
          <cell r="I11">
            <v>1</v>
          </cell>
          <cell r="J1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">
            <v>43577</v>
          </cell>
          <cell r="L11">
            <v>50051</v>
          </cell>
          <cell r="M11">
            <v>61436</v>
          </cell>
          <cell r="N11">
            <v>31231</v>
          </cell>
          <cell r="O11">
            <v>3415</v>
          </cell>
          <cell r="P11">
            <v>375</v>
          </cell>
          <cell r="Q11">
            <v>0</v>
          </cell>
          <cell r="R11">
            <v>375</v>
          </cell>
          <cell r="S11">
            <v>500</v>
          </cell>
          <cell r="T11">
            <v>0</v>
          </cell>
          <cell r="U11">
            <v>500</v>
          </cell>
          <cell r="V11">
            <v>877</v>
          </cell>
          <cell r="W11">
            <v>0</v>
          </cell>
          <cell r="X11">
            <v>877</v>
          </cell>
          <cell r="Y11">
            <v>877</v>
          </cell>
          <cell r="Z11">
            <v>0</v>
          </cell>
          <cell r="AA11">
            <v>877</v>
          </cell>
          <cell r="AB11">
            <v>79871667</v>
          </cell>
          <cell r="AC11" t="str">
            <v>Registro Valido</v>
          </cell>
          <cell r="AD11">
            <v>363</v>
          </cell>
          <cell r="AE11">
            <v>484</v>
          </cell>
          <cell r="AF11">
            <v>848</v>
          </cell>
          <cell r="AG11">
            <v>848</v>
          </cell>
          <cell r="AI11" t="str">
            <v>ALI_19_SEG_1</v>
          </cell>
          <cell r="AJ11" t="str">
            <v>ALI_19_SEG_1_VAL_79871667</v>
          </cell>
          <cell r="AK11">
            <v>2</v>
          </cell>
          <cell r="AL11">
            <v>67294722.680000007</v>
          </cell>
          <cell r="AM11" t="b">
            <v>0</v>
          </cell>
          <cell r="AN11" t="str">
            <v/>
          </cell>
          <cell r="AO11" t="str">
            <v/>
          </cell>
          <cell r="AP11" t="str">
            <v>ALI_19_SEG_1_</v>
          </cell>
          <cell r="AQ11">
            <v>1</v>
          </cell>
          <cell r="AR11" t="str">
            <v>No Seleccionada</v>
          </cell>
        </row>
        <row r="12">
          <cell r="A12" t="str">
            <v>ALI_19_SEG_2</v>
          </cell>
          <cell r="B12" t="str">
            <v>3er_Evento_005-69190-10ABR2019_2282005.xlsm</v>
          </cell>
          <cell r="C12">
            <v>19</v>
          </cell>
          <cell r="D12">
            <v>2076</v>
          </cell>
          <cell r="E12" t="str">
            <v>Unión Temporal Pronutrimos 2018</v>
          </cell>
          <cell r="F12">
            <v>2</v>
          </cell>
          <cell r="G12" t="str">
            <v>PREPARACIONES COMBINADAS</v>
          </cell>
          <cell r="H12" t="str">
            <v>19 : Croissant De/Con Queso (20% de porción de queso del peso total del producto)</v>
          </cell>
          <cell r="I12">
            <v>2</v>
          </cell>
          <cell r="J1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">
            <v>43577</v>
          </cell>
          <cell r="L12">
            <v>63326</v>
          </cell>
          <cell r="M12">
            <v>77717</v>
          </cell>
          <cell r="N12">
            <v>39505</v>
          </cell>
          <cell r="O12">
            <v>4326</v>
          </cell>
          <cell r="P12">
            <v>375</v>
          </cell>
          <cell r="Q12">
            <v>0.115</v>
          </cell>
          <cell r="R12">
            <v>331.88</v>
          </cell>
          <cell r="S12">
            <v>500</v>
          </cell>
          <cell r="T12">
            <v>0.25</v>
          </cell>
          <cell r="U12">
            <v>375</v>
          </cell>
          <cell r="V12">
            <v>877</v>
          </cell>
          <cell r="W12">
            <v>0.38</v>
          </cell>
          <cell r="X12">
            <v>543.74</v>
          </cell>
          <cell r="Y12">
            <v>877</v>
          </cell>
          <cell r="Z12">
            <v>0.38</v>
          </cell>
          <cell r="AA12">
            <v>543.74</v>
          </cell>
          <cell r="AB12">
            <v>73993175.819999993</v>
          </cell>
          <cell r="AC12" t="str">
            <v>Registro Valido</v>
          </cell>
          <cell r="AD12">
            <v>363</v>
          </cell>
          <cell r="AE12">
            <v>484</v>
          </cell>
          <cell r="AF12">
            <v>848</v>
          </cell>
          <cell r="AG12">
            <v>848</v>
          </cell>
          <cell r="AI12" t="str">
            <v>ALI_19_SEG_2</v>
          </cell>
          <cell r="AJ12" t="str">
            <v>ALI_19_SEG_2_VAL_73993175.82</v>
          </cell>
          <cell r="AK12">
            <v>2</v>
          </cell>
          <cell r="AL12">
            <v>73993175.819999993</v>
          </cell>
          <cell r="AM12" t="b">
            <v>1</v>
          </cell>
          <cell r="AN12" t="str">
            <v/>
          </cell>
          <cell r="AO12" t="str">
            <v>X</v>
          </cell>
          <cell r="AP12" t="str">
            <v>ALI_19_SEG_2_X</v>
          </cell>
          <cell r="AQ12">
            <v>1</v>
          </cell>
          <cell r="AR12" t="str">
            <v>Cotizacion Seleccionada</v>
          </cell>
        </row>
        <row r="13">
          <cell r="A13" t="b">
            <v>0</v>
          </cell>
          <cell r="B13" t="str">
            <v>3er_Evento_005-69190-10ABR2019_2282005.xlsm</v>
          </cell>
          <cell r="C13">
            <v>19</v>
          </cell>
          <cell r="D13">
            <v>2076</v>
          </cell>
          <cell r="E13" t="str">
            <v>Unión Temporal Pronutrimos 2018</v>
          </cell>
          <cell r="F13">
            <v>3</v>
          </cell>
          <cell r="G13" t="str">
            <v>PREPARACIONES COMBINADAS</v>
          </cell>
          <cell r="H13" t="str">
            <v>19 : Croissant De/Con Queso (20% de porción de queso del peso total del producto)</v>
          </cell>
          <cell r="I13">
            <v>3</v>
          </cell>
          <cell r="J1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">
            <v>43577</v>
          </cell>
          <cell r="L13">
            <v>57630</v>
          </cell>
          <cell r="M13">
            <v>70716</v>
          </cell>
          <cell r="N13">
            <v>35950</v>
          </cell>
          <cell r="O13">
            <v>3932</v>
          </cell>
          <cell r="P13">
            <v>375</v>
          </cell>
          <cell r="Q13">
            <v>0</v>
          </cell>
          <cell r="R13">
            <v>375</v>
          </cell>
          <cell r="S13">
            <v>500</v>
          </cell>
          <cell r="T13">
            <v>0</v>
          </cell>
          <cell r="U13">
            <v>500</v>
          </cell>
          <cell r="V13">
            <v>877</v>
          </cell>
          <cell r="W13">
            <v>0</v>
          </cell>
          <cell r="X13">
            <v>877</v>
          </cell>
          <cell r="Y13">
            <v>877</v>
          </cell>
          <cell r="Z13">
            <v>0</v>
          </cell>
          <cell r="AA13">
            <v>877</v>
          </cell>
          <cell r="AB13">
            <v>91945764</v>
          </cell>
          <cell r="AC13" t="str">
            <v>Registro Valido</v>
          </cell>
          <cell r="AD13">
            <v>363</v>
          </cell>
          <cell r="AE13">
            <v>484</v>
          </cell>
          <cell r="AF13">
            <v>848</v>
          </cell>
          <cell r="AG13">
            <v>848</v>
          </cell>
          <cell r="AI13" t="str">
            <v>ALI_19_SEG_3</v>
          </cell>
          <cell r="AJ13" t="str">
            <v>ALI_19_SEG_3_VAL_91945764</v>
          </cell>
          <cell r="AK13">
            <v>2</v>
          </cell>
          <cell r="AL13">
            <v>77467782</v>
          </cell>
          <cell r="AM13" t="b">
            <v>0</v>
          </cell>
          <cell r="AN13" t="str">
            <v/>
          </cell>
          <cell r="AO13" t="str">
            <v/>
          </cell>
          <cell r="AP13" t="str">
            <v>ALI_19_SEG_3_</v>
          </cell>
          <cell r="AQ13">
            <v>1</v>
          </cell>
          <cell r="AR13" t="str">
            <v>No Seleccionada</v>
          </cell>
        </row>
        <row r="14">
          <cell r="A14" t="b">
            <v>0</v>
          </cell>
          <cell r="B14" t="str">
            <v>3er_Evento_005-69190-10ABR2019_2282005.xlsm</v>
          </cell>
          <cell r="C14">
            <v>19</v>
          </cell>
          <cell r="D14">
            <v>2076</v>
          </cell>
          <cell r="E14" t="str">
            <v>Unión Temporal Pronutrimos 2018</v>
          </cell>
          <cell r="F14">
            <v>4</v>
          </cell>
          <cell r="G14" t="str">
            <v>PREPARACIONES COMBINADAS</v>
          </cell>
          <cell r="H14" t="str">
            <v>19 : Croissant De/Con Queso (20% de porción de queso del peso total del producto)</v>
          </cell>
          <cell r="I14">
            <v>4</v>
          </cell>
          <cell r="J1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">
            <v>43577</v>
          </cell>
          <cell r="L14">
            <v>59436</v>
          </cell>
          <cell r="M14">
            <v>72938</v>
          </cell>
          <cell r="N14">
            <v>37080</v>
          </cell>
          <cell r="O14">
            <v>4055</v>
          </cell>
          <cell r="P14">
            <v>375</v>
          </cell>
          <cell r="Q14">
            <v>0</v>
          </cell>
          <cell r="R14">
            <v>375</v>
          </cell>
          <cell r="S14">
            <v>500</v>
          </cell>
          <cell r="T14">
            <v>0</v>
          </cell>
          <cell r="U14">
            <v>500</v>
          </cell>
          <cell r="V14">
            <v>877</v>
          </cell>
          <cell r="W14">
            <v>0</v>
          </cell>
          <cell r="X14">
            <v>877</v>
          </cell>
          <cell r="Y14">
            <v>877</v>
          </cell>
          <cell r="Z14">
            <v>0</v>
          </cell>
          <cell r="AA14">
            <v>877</v>
          </cell>
          <cell r="AB14">
            <v>94832895</v>
          </cell>
          <cell r="AC14" t="str">
            <v>Registro Valido</v>
          </cell>
          <cell r="AD14">
            <v>363</v>
          </cell>
          <cell r="AE14">
            <v>484</v>
          </cell>
          <cell r="AF14">
            <v>848</v>
          </cell>
          <cell r="AG14">
            <v>848</v>
          </cell>
          <cell r="AI14" t="str">
            <v>ALI_19_SEG_4</v>
          </cell>
          <cell r="AJ14" t="str">
            <v>ALI_19_SEG_4_VAL_94832895</v>
          </cell>
          <cell r="AK14">
            <v>2</v>
          </cell>
          <cell r="AL14">
            <v>79900239.680000007</v>
          </cell>
          <cell r="AM14" t="b">
            <v>0</v>
          </cell>
          <cell r="AN14" t="str">
            <v/>
          </cell>
          <cell r="AO14" t="str">
            <v/>
          </cell>
          <cell r="AP14" t="str">
            <v>ALI_19_SEG_4_</v>
          </cell>
          <cell r="AQ14">
            <v>1</v>
          </cell>
          <cell r="AR14" t="str">
            <v>No Seleccionada</v>
          </cell>
        </row>
        <row r="15">
          <cell r="A15" t="b">
            <v>0</v>
          </cell>
          <cell r="B15" t="str">
            <v>3er_Evento_005-69190-10ABR2019_2282005.xlsm</v>
          </cell>
          <cell r="C15">
            <v>19</v>
          </cell>
          <cell r="D15">
            <v>2076</v>
          </cell>
          <cell r="E15" t="str">
            <v>Unión Temporal Pronutrimos 2018</v>
          </cell>
          <cell r="F15">
            <v>5</v>
          </cell>
          <cell r="G15" t="str">
            <v>PREPARACIONES COMBINADAS</v>
          </cell>
          <cell r="H15" t="str">
            <v>19 : Croissant De/Con Queso (20% de porción de queso del peso total del producto)</v>
          </cell>
          <cell r="I15">
            <v>5</v>
          </cell>
          <cell r="J1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">
            <v>43577</v>
          </cell>
          <cell r="L15">
            <v>48860</v>
          </cell>
          <cell r="M15">
            <v>59948</v>
          </cell>
          <cell r="N15">
            <v>30475</v>
          </cell>
          <cell r="O15">
            <v>3333</v>
          </cell>
          <cell r="P15">
            <v>375</v>
          </cell>
          <cell r="Q15">
            <v>0</v>
          </cell>
          <cell r="R15">
            <v>375</v>
          </cell>
          <cell r="S15">
            <v>500</v>
          </cell>
          <cell r="T15">
            <v>0</v>
          </cell>
          <cell r="U15">
            <v>500</v>
          </cell>
          <cell r="V15">
            <v>877</v>
          </cell>
          <cell r="W15">
            <v>0</v>
          </cell>
          <cell r="X15">
            <v>877</v>
          </cell>
          <cell r="Y15">
            <v>877</v>
          </cell>
          <cell r="Z15">
            <v>0</v>
          </cell>
          <cell r="AA15">
            <v>877</v>
          </cell>
          <cell r="AB15">
            <v>77946116</v>
          </cell>
          <cell r="AC15" t="str">
            <v>Registro Valido</v>
          </cell>
          <cell r="AD15">
            <v>363</v>
          </cell>
          <cell r="AE15">
            <v>484</v>
          </cell>
          <cell r="AF15">
            <v>848</v>
          </cell>
          <cell r="AG15">
            <v>848</v>
          </cell>
          <cell r="AI15" t="str">
            <v>ALI_19_SEG_5</v>
          </cell>
          <cell r="AJ15" t="str">
            <v>ALI_19_SEG_5_VAL_77946116</v>
          </cell>
          <cell r="AK15">
            <v>2</v>
          </cell>
          <cell r="AL15">
            <v>65672632.799999997</v>
          </cell>
          <cell r="AM15" t="b">
            <v>0</v>
          </cell>
          <cell r="AN15" t="str">
            <v/>
          </cell>
          <cell r="AO15" t="str">
            <v/>
          </cell>
          <cell r="AP15" t="str">
            <v>ALI_19_SEG_5_</v>
          </cell>
          <cell r="AQ15">
            <v>1</v>
          </cell>
          <cell r="AR15" t="str">
            <v>No Seleccionada</v>
          </cell>
        </row>
        <row r="16">
          <cell r="A16" t="b">
            <v>0</v>
          </cell>
          <cell r="B16" t="str">
            <v>3er_Evento_005-69190-10ABR2019_2282005.xlsm</v>
          </cell>
          <cell r="C16">
            <v>19</v>
          </cell>
          <cell r="D16">
            <v>2076</v>
          </cell>
          <cell r="E16" t="str">
            <v>Unión Temporal Pronutrimos 2018</v>
          </cell>
          <cell r="F16">
            <v>6</v>
          </cell>
          <cell r="G16" t="str">
            <v>PREPARACIONES COMBINADAS</v>
          </cell>
          <cell r="H16" t="str">
            <v>19 : Croissant De/Con Queso (20% de porción de queso del peso total del producto)</v>
          </cell>
          <cell r="I16">
            <v>6</v>
          </cell>
          <cell r="J1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">
            <v>43577</v>
          </cell>
          <cell r="L16">
            <v>61921</v>
          </cell>
          <cell r="M16">
            <v>75991</v>
          </cell>
          <cell r="N16">
            <v>38632</v>
          </cell>
          <cell r="O16">
            <v>4227</v>
          </cell>
          <cell r="P16">
            <v>375</v>
          </cell>
          <cell r="Q16">
            <v>0</v>
          </cell>
          <cell r="R16">
            <v>375</v>
          </cell>
          <cell r="S16">
            <v>500</v>
          </cell>
          <cell r="T16">
            <v>0</v>
          </cell>
          <cell r="U16">
            <v>500</v>
          </cell>
          <cell r="V16">
            <v>877</v>
          </cell>
          <cell r="W16">
            <v>0</v>
          </cell>
          <cell r="X16">
            <v>877</v>
          </cell>
          <cell r="Y16">
            <v>877</v>
          </cell>
          <cell r="Z16">
            <v>0</v>
          </cell>
          <cell r="AA16">
            <v>877</v>
          </cell>
          <cell r="AB16">
            <v>98803218</v>
          </cell>
          <cell r="AC16" t="str">
            <v>Registro Valido</v>
          </cell>
          <cell r="AD16">
            <v>363</v>
          </cell>
          <cell r="AE16">
            <v>484</v>
          </cell>
          <cell r="AF16">
            <v>848</v>
          </cell>
          <cell r="AG16">
            <v>848</v>
          </cell>
          <cell r="AI16" t="str">
            <v>ALI_19_SEG_6</v>
          </cell>
          <cell r="AJ16" t="str">
            <v>ALI_19_SEG_6_VAL_98803218</v>
          </cell>
          <cell r="AK16">
            <v>2</v>
          </cell>
          <cell r="AL16">
            <v>83245319.079999998</v>
          </cell>
          <cell r="AM16" t="b">
            <v>0</v>
          </cell>
          <cell r="AN16" t="str">
            <v/>
          </cell>
          <cell r="AO16" t="str">
            <v/>
          </cell>
          <cell r="AP16" t="str">
            <v>ALI_19_SEG_6_</v>
          </cell>
          <cell r="AQ16">
            <v>1</v>
          </cell>
          <cell r="AR16" t="str">
            <v>No Seleccionada</v>
          </cell>
        </row>
        <row r="17">
          <cell r="A17" t="b">
            <v>0</v>
          </cell>
          <cell r="B17" t="str">
            <v>3er_Evento_005-69190-10ABR2019_2282005.xlsm</v>
          </cell>
          <cell r="C17">
            <v>19</v>
          </cell>
          <cell r="D17">
            <v>2076</v>
          </cell>
          <cell r="E17" t="str">
            <v>Unión Temporal Pronutrimos 2018</v>
          </cell>
          <cell r="F17">
            <v>7</v>
          </cell>
          <cell r="G17" t="str">
            <v>PREPARACIONES COMBINADAS</v>
          </cell>
          <cell r="H17" t="str">
            <v>19 : Croissant De/Con Queso (20% de porción de queso del peso total del producto)</v>
          </cell>
          <cell r="I17">
            <v>7</v>
          </cell>
          <cell r="J1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">
            <v>43577</v>
          </cell>
          <cell r="L17">
            <v>58527</v>
          </cell>
          <cell r="M17">
            <v>71825</v>
          </cell>
          <cell r="N17">
            <v>36507</v>
          </cell>
          <cell r="O17">
            <v>3993</v>
          </cell>
          <cell r="P17">
            <v>375</v>
          </cell>
          <cell r="Q17">
            <v>0</v>
          </cell>
          <cell r="R17">
            <v>375</v>
          </cell>
          <cell r="S17">
            <v>500</v>
          </cell>
          <cell r="T17">
            <v>0</v>
          </cell>
          <cell r="U17">
            <v>500</v>
          </cell>
          <cell r="V17">
            <v>877</v>
          </cell>
          <cell r="W17">
            <v>0</v>
          </cell>
          <cell r="X17">
            <v>877</v>
          </cell>
          <cell r="Y17">
            <v>877</v>
          </cell>
          <cell r="Z17">
            <v>0</v>
          </cell>
          <cell r="AA17">
            <v>877</v>
          </cell>
          <cell r="AB17">
            <v>93378625</v>
          </cell>
          <cell r="AC17" t="str">
            <v>Registro Valido</v>
          </cell>
          <cell r="AD17">
            <v>363</v>
          </cell>
          <cell r="AE17">
            <v>484</v>
          </cell>
          <cell r="AF17">
            <v>848</v>
          </cell>
          <cell r="AG17">
            <v>848</v>
          </cell>
          <cell r="AI17" t="str">
            <v>ALI_19_SEG_7</v>
          </cell>
          <cell r="AJ17" t="str">
            <v>ALI_19_SEG_7_VAL_93378625</v>
          </cell>
          <cell r="AK17">
            <v>2</v>
          </cell>
          <cell r="AL17">
            <v>78675034.359999999</v>
          </cell>
          <cell r="AM17" t="b">
            <v>0</v>
          </cell>
          <cell r="AN17" t="str">
            <v/>
          </cell>
          <cell r="AO17" t="str">
            <v/>
          </cell>
          <cell r="AP17" t="str">
            <v>ALI_19_SEG_7_</v>
          </cell>
          <cell r="AQ17">
            <v>1</v>
          </cell>
          <cell r="AR17" t="str">
            <v>No Seleccionada</v>
          </cell>
        </row>
        <row r="18">
          <cell r="A18" t="str">
            <v>ALI_19_SEG_8</v>
          </cell>
          <cell r="B18" t="str">
            <v>3er_Evento_005-69190-10ABR2019_2282005.xlsm</v>
          </cell>
          <cell r="C18">
            <v>19</v>
          </cell>
          <cell r="D18">
            <v>2076</v>
          </cell>
          <cell r="E18" t="str">
            <v>Unión Temporal Pronutrimos 2018</v>
          </cell>
          <cell r="F18">
            <v>8</v>
          </cell>
          <cell r="G18" t="str">
            <v>PREPARACIONES COMBINADAS</v>
          </cell>
          <cell r="H18" t="str">
            <v>19 : Croissant De/Con Queso (20% de porción de queso del peso total del producto)</v>
          </cell>
          <cell r="I18">
            <v>8</v>
          </cell>
          <cell r="J1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">
            <v>43577</v>
          </cell>
          <cell r="L18">
            <v>72640</v>
          </cell>
          <cell r="M18">
            <v>89144</v>
          </cell>
          <cell r="N18">
            <v>45314</v>
          </cell>
          <cell r="O18">
            <v>4957</v>
          </cell>
          <cell r="P18">
            <v>375</v>
          </cell>
          <cell r="Q18">
            <v>0.115</v>
          </cell>
          <cell r="R18">
            <v>331.88</v>
          </cell>
          <cell r="S18">
            <v>500</v>
          </cell>
          <cell r="T18">
            <v>0.25</v>
          </cell>
          <cell r="U18">
            <v>375</v>
          </cell>
          <cell r="V18">
            <v>877</v>
          </cell>
          <cell r="W18">
            <v>0.38</v>
          </cell>
          <cell r="X18">
            <v>543.74</v>
          </cell>
          <cell r="Y18">
            <v>877</v>
          </cell>
          <cell r="Z18">
            <v>0.38</v>
          </cell>
          <cell r="AA18">
            <v>543.74</v>
          </cell>
          <cell r="AB18">
            <v>84871116.74000001</v>
          </cell>
          <cell r="AC18" t="str">
            <v>Registro Valido</v>
          </cell>
          <cell r="AD18">
            <v>363</v>
          </cell>
          <cell r="AE18">
            <v>484</v>
          </cell>
          <cell r="AF18">
            <v>848</v>
          </cell>
          <cell r="AG18">
            <v>848</v>
          </cell>
          <cell r="AI18" t="str">
            <v>ALI_19_SEG_8</v>
          </cell>
          <cell r="AJ18" t="str">
            <v>ALI_19_SEG_8_VAL_84871116.74</v>
          </cell>
          <cell r="AK18">
            <v>2</v>
          </cell>
          <cell r="AL18">
            <v>84871116.74000001</v>
          </cell>
          <cell r="AM18" t="b">
            <v>1</v>
          </cell>
          <cell r="AN18" t="str">
            <v/>
          </cell>
          <cell r="AO18" t="str">
            <v>X</v>
          </cell>
          <cell r="AP18" t="str">
            <v>ALI_19_SEG_8_X</v>
          </cell>
          <cell r="AQ18">
            <v>1</v>
          </cell>
          <cell r="AR18" t="str">
            <v>Cotizacion Seleccionada</v>
          </cell>
        </row>
        <row r="19">
          <cell r="A19" t="str">
            <v>ALI_19_SEG_9</v>
          </cell>
          <cell r="B19" t="str">
            <v>3er_Evento_005-69190-10ABR2019_2282005.xlsm</v>
          </cell>
          <cell r="C19">
            <v>19</v>
          </cell>
          <cell r="D19">
            <v>2076</v>
          </cell>
          <cell r="E19" t="str">
            <v>Unión Temporal Pronutrimos 2018</v>
          </cell>
          <cell r="F19">
            <v>9</v>
          </cell>
          <cell r="G19" t="str">
            <v>PREPARACIONES COMBINADAS</v>
          </cell>
          <cell r="H19" t="str">
            <v>19 : Croissant De/Con Queso (20% de porción de queso del peso total del producto)</v>
          </cell>
          <cell r="I19">
            <v>9</v>
          </cell>
          <cell r="J1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">
            <v>43577</v>
          </cell>
          <cell r="L19">
            <v>64670</v>
          </cell>
          <cell r="M19">
            <v>79363</v>
          </cell>
          <cell r="N19">
            <v>40338</v>
          </cell>
          <cell r="O19">
            <v>4411</v>
          </cell>
          <cell r="P19">
            <v>375</v>
          </cell>
          <cell r="Q19">
            <v>0.115</v>
          </cell>
          <cell r="R19">
            <v>331.88</v>
          </cell>
          <cell r="S19">
            <v>500</v>
          </cell>
          <cell r="T19">
            <v>0.25</v>
          </cell>
          <cell r="U19">
            <v>375</v>
          </cell>
          <cell r="V19">
            <v>877</v>
          </cell>
          <cell r="W19">
            <v>0.38</v>
          </cell>
          <cell r="X19">
            <v>543.74</v>
          </cell>
          <cell r="Y19">
            <v>877</v>
          </cell>
          <cell r="Z19">
            <v>0.38</v>
          </cell>
          <cell r="AA19">
            <v>543.74</v>
          </cell>
          <cell r="AB19">
            <v>75555625.859999999</v>
          </cell>
          <cell r="AC19" t="str">
            <v>Registro Valido</v>
          </cell>
          <cell r="AD19">
            <v>363</v>
          </cell>
          <cell r="AE19">
            <v>484</v>
          </cell>
          <cell r="AF19">
            <v>848</v>
          </cell>
          <cell r="AG19">
            <v>848</v>
          </cell>
          <cell r="AI19" t="str">
            <v>ALI_19_SEG_9</v>
          </cell>
          <cell r="AJ19" t="str">
            <v>ALI_19_SEG_9_VAL_75555625.86</v>
          </cell>
          <cell r="AK19">
            <v>2</v>
          </cell>
          <cell r="AL19">
            <v>75555625.859999999</v>
          </cell>
          <cell r="AM19" t="b">
            <v>1</v>
          </cell>
          <cell r="AN19" t="str">
            <v/>
          </cell>
          <cell r="AO19" t="str">
            <v>X</v>
          </cell>
          <cell r="AP19" t="str">
            <v>ALI_19_SEG_9_X</v>
          </cell>
          <cell r="AQ19">
            <v>1</v>
          </cell>
          <cell r="AR19" t="str">
            <v>Cotizacion Seleccionada</v>
          </cell>
        </row>
        <row r="20">
          <cell r="A20" t="b">
            <v>0</v>
          </cell>
          <cell r="B20" t="str">
            <v>3er_Evento_005-69190-10ABR2019_2282005.xlsm</v>
          </cell>
          <cell r="C20">
            <v>19</v>
          </cell>
          <cell r="D20">
            <v>2076</v>
          </cell>
          <cell r="E20" t="str">
            <v>Unión Temporal Pronutrimos 2018</v>
          </cell>
          <cell r="F20">
            <v>10</v>
          </cell>
          <cell r="G20" t="str">
            <v>PREPARACIONES COMBINADAS</v>
          </cell>
          <cell r="H20" t="str">
            <v>19 : Croissant De/Con Queso (20% de porción de queso del peso total del producto)</v>
          </cell>
          <cell r="I20">
            <v>10</v>
          </cell>
          <cell r="J2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">
            <v>43577</v>
          </cell>
          <cell r="L20">
            <v>55843</v>
          </cell>
          <cell r="M20">
            <v>68536</v>
          </cell>
          <cell r="N20">
            <v>34830</v>
          </cell>
          <cell r="O20">
            <v>3812</v>
          </cell>
          <cell r="P20">
            <v>375</v>
          </cell>
          <cell r="Q20">
            <v>0</v>
          </cell>
          <cell r="R20">
            <v>375</v>
          </cell>
          <cell r="S20">
            <v>500</v>
          </cell>
          <cell r="T20">
            <v>0</v>
          </cell>
          <cell r="U20">
            <v>500</v>
          </cell>
          <cell r="V20">
            <v>877</v>
          </cell>
          <cell r="W20">
            <v>0</v>
          </cell>
          <cell r="X20">
            <v>877</v>
          </cell>
          <cell r="Y20">
            <v>877</v>
          </cell>
          <cell r="Z20">
            <v>0</v>
          </cell>
          <cell r="AA20">
            <v>877</v>
          </cell>
          <cell r="AB20">
            <v>89098159</v>
          </cell>
          <cell r="AC20" t="str">
            <v>Registro Valido</v>
          </cell>
          <cell r="AD20">
            <v>363</v>
          </cell>
          <cell r="AE20">
            <v>484</v>
          </cell>
          <cell r="AF20">
            <v>848</v>
          </cell>
          <cell r="AG20">
            <v>848</v>
          </cell>
          <cell r="AI20" t="str">
            <v>ALI_19_SEG_10</v>
          </cell>
          <cell r="AJ20" t="str">
            <v>ALI_19_SEG_10_VAL_89098159</v>
          </cell>
          <cell r="AK20">
            <v>2</v>
          </cell>
          <cell r="AL20">
            <v>75068574.840000004</v>
          </cell>
          <cell r="AM20" t="b">
            <v>0</v>
          </cell>
          <cell r="AN20" t="str">
            <v/>
          </cell>
          <cell r="AO20" t="str">
            <v/>
          </cell>
          <cell r="AP20" t="str">
            <v>ALI_19_SEG_10_</v>
          </cell>
          <cell r="AQ20">
            <v>1</v>
          </cell>
          <cell r="AR20" t="str">
            <v>No Seleccionada</v>
          </cell>
        </row>
        <row r="21">
          <cell r="A21" t="b">
            <v>0</v>
          </cell>
          <cell r="B21" t="str">
            <v>3er_Evento_005-69190-10ABR2019_2282005.xlsm</v>
          </cell>
          <cell r="C21">
            <v>19</v>
          </cell>
          <cell r="D21">
            <v>2076</v>
          </cell>
          <cell r="E21" t="str">
            <v>Unión Temporal Pronutrimos 2018</v>
          </cell>
          <cell r="F21">
            <v>11</v>
          </cell>
          <cell r="G21" t="str">
            <v>PREPARACIONES COMBINADAS</v>
          </cell>
          <cell r="H21" t="str">
            <v>19 : Croissant De/Con Queso (20% de porción de queso del peso total del producto)</v>
          </cell>
          <cell r="I21">
            <v>11</v>
          </cell>
          <cell r="J2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1">
            <v>43577</v>
          </cell>
          <cell r="L21">
            <v>42573</v>
          </cell>
          <cell r="M21">
            <v>52253</v>
          </cell>
          <cell r="N21">
            <v>26559</v>
          </cell>
          <cell r="O21">
            <v>2907</v>
          </cell>
          <cell r="P21">
            <v>375</v>
          </cell>
          <cell r="Q21">
            <v>0</v>
          </cell>
          <cell r="R21">
            <v>375</v>
          </cell>
          <cell r="S21">
            <v>500</v>
          </cell>
          <cell r="T21">
            <v>0</v>
          </cell>
          <cell r="U21">
            <v>500</v>
          </cell>
          <cell r="V21">
            <v>877</v>
          </cell>
          <cell r="W21">
            <v>0</v>
          </cell>
          <cell r="X21">
            <v>877</v>
          </cell>
          <cell r="Y21">
            <v>877</v>
          </cell>
          <cell r="Z21">
            <v>0</v>
          </cell>
          <cell r="AA21">
            <v>877</v>
          </cell>
          <cell r="AB21">
            <v>67933057</v>
          </cell>
          <cell r="AC21" t="str">
            <v>Registro Valido</v>
          </cell>
          <cell r="AD21">
            <v>363</v>
          </cell>
          <cell r="AE21">
            <v>484</v>
          </cell>
          <cell r="AF21">
            <v>848</v>
          </cell>
          <cell r="AG21">
            <v>848</v>
          </cell>
          <cell r="AI21" t="str">
            <v>ALI_19_SEG_11</v>
          </cell>
          <cell r="AJ21" t="str">
            <v>ALI_19_SEG_11_VAL_67933057</v>
          </cell>
          <cell r="AK21">
            <v>2</v>
          </cell>
          <cell r="AL21">
            <v>57236078.440000013</v>
          </cell>
          <cell r="AM21" t="b">
            <v>0</v>
          </cell>
          <cell r="AN21" t="str">
            <v/>
          </cell>
          <cell r="AO21" t="str">
            <v/>
          </cell>
          <cell r="AP21" t="str">
            <v>ALI_19_SEG_11_</v>
          </cell>
          <cell r="AQ21">
            <v>1</v>
          </cell>
          <cell r="AR21" t="str">
            <v>No Seleccionada</v>
          </cell>
        </row>
        <row r="22">
          <cell r="A22" t="b">
            <v>0</v>
          </cell>
          <cell r="B22" t="str">
            <v>3er_Evento_005-69190-10ABR2019_2282005.xlsm</v>
          </cell>
          <cell r="C22">
            <v>19</v>
          </cell>
          <cell r="D22">
            <v>2076</v>
          </cell>
          <cell r="E22" t="str">
            <v>Unión Temporal Pronutrimos 2018</v>
          </cell>
          <cell r="F22">
            <v>12</v>
          </cell>
          <cell r="G22" t="str">
            <v>PREPARACIONES COMBINADAS</v>
          </cell>
          <cell r="H22" t="str">
            <v>19 : Croissant De/Con Queso (20% de porción de queso del peso total del producto)</v>
          </cell>
          <cell r="I22">
            <v>12</v>
          </cell>
          <cell r="J2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2">
            <v>43577</v>
          </cell>
          <cell r="L22">
            <v>55696</v>
          </cell>
          <cell r="M22">
            <v>68349</v>
          </cell>
          <cell r="N22">
            <v>34744</v>
          </cell>
          <cell r="O22">
            <v>3801</v>
          </cell>
          <cell r="P22">
            <v>375</v>
          </cell>
          <cell r="Q22">
            <v>0</v>
          </cell>
          <cell r="R22">
            <v>375</v>
          </cell>
          <cell r="S22">
            <v>500</v>
          </cell>
          <cell r="T22">
            <v>0</v>
          </cell>
          <cell r="U22">
            <v>500</v>
          </cell>
          <cell r="V22">
            <v>877</v>
          </cell>
          <cell r="W22">
            <v>0</v>
          </cell>
          <cell r="X22">
            <v>877</v>
          </cell>
          <cell r="Y22">
            <v>877</v>
          </cell>
          <cell r="Z22">
            <v>0</v>
          </cell>
          <cell r="AA22">
            <v>877</v>
          </cell>
          <cell r="AB22">
            <v>88864465</v>
          </cell>
          <cell r="AC22" t="str">
            <v>Registro Valido</v>
          </cell>
          <cell r="AD22">
            <v>363</v>
          </cell>
          <cell r="AE22">
            <v>484</v>
          </cell>
          <cell r="AF22">
            <v>848</v>
          </cell>
          <cell r="AG22">
            <v>848</v>
          </cell>
          <cell r="AI22" t="str">
            <v>ALI_19_SEG_12</v>
          </cell>
          <cell r="AJ22" t="str">
            <v>ALI_19_SEG_12_VAL_88864465</v>
          </cell>
          <cell r="AK22">
            <v>2</v>
          </cell>
          <cell r="AL22">
            <v>74871634.879999995</v>
          </cell>
          <cell r="AM22" t="b">
            <v>0</v>
          </cell>
          <cell r="AN22" t="str">
            <v/>
          </cell>
          <cell r="AO22" t="str">
            <v/>
          </cell>
          <cell r="AP22" t="str">
            <v>ALI_19_SEG_12_</v>
          </cell>
          <cell r="AQ22">
            <v>1</v>
          </cell>
          <cell r="AR22" t="str">
            <v>No Seleccionada</v>
          </cell>
        </row>
        <row r="23">
          <cell r="A23" t="str">
            <v>ALI_19_SEG_13</v>
          </cell>
          <cell r="B23" t="str">
            <v>3er_Evento_005-69190-10ABR2019_2282005.xlsm</v>
          </cell>
          <cell r="C23">
            <v>19</v>
          </cell>
          <cell r="D23">
            <v>2076</v>
          </cell>
          <cell r="E23" t="str">
            <v>Unión Temporal Pronutrimos 2018</v>
          </cell>
          <cell r="F23">
            <v>13</v>
          </cell>
          <cell r="G23" t="str">
            <v>PREPARACIONES COMBINADAS</v>
          </cell>
          <cell r="H23" t="str">
            <v>19 : Croissant De/Con Queso (20% de porción de queso del peso total del producto)</v>
          </cell>
          <cell r="I23">
            <v>13</v>
          </cell>
          <cell r="J2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3">
            <v>43577</v>
          </cell>
          <cell r="L23">
            <v>65420</v>
          </cell>
          <cell r="M23">
            <v>80288</v>
          </cell>
          <cell r="N23">
            <v>40800</v>
          </cell>
          <cell r="O23">
            <v>4465</v>
          </cell>
          <cell r="P23">
            <v>375</v>
          </cell>
          <cell r="Q23">
            <v>0.115</v>
          </cell>
          <cell r="R23">
            <v>331.88</v>
          </cell>
          <cell r="S23">
            <v>500</v>
          </cell>
          <cell r="T23">
            <v>0.25</v>
          </cell>
          <cell r="U23">
            <v>375</v>
          </cell>
          <cell r="V23">
            <v>877</v>
          </cell>
          <cell r="W23">
            <v>0.38</v>
          </cell>
          <cell r="X23">
            <v>543.74</v>
          </cell>
          <cell r="Y23">
            <v>877</v>
          </cell>
          <cell r="Z23">
            <v>0.38</v>
          </cell>
          <cell r="AA23">
            <v>543.74</v>
          </cell>
          <cell r="AB23">
            <v>76431980.699999988</v>
          </cell>
          <cell r="AC23" t="str">
            <v>Registro Valido</v>
          </cell>
          <cell r="AD23">
            <v>363</v>
          </cell>
          <cell r="AE23">
            <v>484</v>
          </cell>
          <cell r="AF23">
            <v>848</v>
          </cell>
          <cell r="AG23">
            <v>848</v>
          </cell>
          <cell r="AI23" t="str">
            <v>ALI_19_SEG_13</v>
          </cell>
          <cell r="AJ23" t="str">
            <v>ALI_19_SEG_13_VAL_76431980.7</v>
          </cell>
          <cell r="AK23">
            <v>2</v>
          </cell>
          <cell r="AL23">
            <v>76431980.699999988</v>
          </cell>
          <cell r="AM23" t="b">
            <v>1</v>
          </cell>
          <cell r="AN23" t="str">
            <v/>
          </cell>
          <cell r="AO23" t="str">
            <v>X</v>
          </cell>
          <cell r="AP23" t="str">
            <v>ALI_19_SEG_13_X</v>
          </cell>
          <cell r="AQ23">
            <v>1</v>
          </cell>
          <cell r="AR23" t="str">
            <v>Cotizacion Seleccionada</v>
          </cell>
        </row>
        <row r="24">
          <cell r="A24" t="str">
            <v>ALI_19_SEG_14</v>
          </cell>
          <cell r="B24" t="str">
            <v>3er_Evento_005-69190-10ABR2019_2282005.xlsm</v>
          </cell>
          <cell r="C24">
            <v>19</v>
          </cell>
          <cell r="D24">
            <v>2076</v>
          </cell>
          <cell r="E24" t="str">
            <v>Unión Temporal Pronutrimos 2018</v>
          </cell>
          <cell r="F24">
            <v>14</v>
          </cell>
          <cell r="G24" t="str">
            <v>PREPARACIONES COMBINADAS</v>
          </cell>
          <cell r="H24" t="str">
            <v>19 : Croissant De/Con Queso (20% de porción de queso del peso total del producto)</v>
          </cell>
          <cell r="I24">
            <v>14</v>
          </cell>
          <cell r="J2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4">
            <v>43577</v>
          </cell>
          <cell r="L24">
            <v>68916</v>
          </cell>
          <cell r="M24">
            <v>84572</v>
          </cell>
          <cell r="N24">
            <v>42991</v>
          </cell>
          <cell r="O24">
            <v>4702</v>
          </cell>
          <cell r="P24">
            <v>375</v>
          </cell>
          <cell r="Q24">
            <v>0.115</v>
          </cell>
          <cell r="R24">
            <v>331.88</v>
          </cell>
          <cell r="S24">
            <v>500</v>
          </cell>
          <cell r="T24">
            <v>0.25</v>
          </cell>
          <cell r="U24">
            <v>375</v>
          </cell>
          <cell r="V24">
            <v>877</v>
          </cell>
          <cell r="W24">
            <v>0.38</v>
          </cell>
          <cell r="X24">
            <v>543.74</v>
          </cell>
          <cell r="Y24">
            <v>877</v>
          </cell>
          <cell r="Z24">
            <v>0.38</v>
          </cell>
          <cell r="AA24">
            <v>543.74</v>
          </cell>
          <cell r="AB24">
            <v>80518933.900000006</v>
          </cell>
          <cell r="AC24" t="str">
            <v>Registro Valido</v>
          </cell>
          <cell r="AD24">
            <v>363</v>
          </cell>
          <cell r="AE24">
            <v>484</v>
          </cell>
          <cell r="AF24">
            <v>848</v>
          </cell>
          <cell r="AG24">
            <v>848</v>
          </cell>
          <cell r="AI24" t="str">
            <v>ALI_19_SEG_14</v>
          </cell>
          <cell r="AJ24" t="str">
            <v>ALI_19_SEG_14_VAL_80518933.9</v>
          </cell>
          <cell r="AK24">
            <v>2</v>
          </cell>
          <cell r="AL24">
            <v>80518933.900000006</v>
          </cell>
          <cell r="AM24" t="b">
            <v>1</v>
          </cell>
          <cell r="AN24" t="str">
            <v/>
          </cell>
          <cell r="AO24" t="str">
            <v>X</v>
          </cell>
          <cell r="AP24" t="str">
            <v>ALI_19_SEG_14_X</v>
          </cell>
          <cell r="AQ24">
            <v>1</v>
          </cell>
          <cell r="AR24" t="str">
            <v>Cotizacion Seleccionada</v>
          </cell>
        </row>
        <row r="25">
          <cell r="A25" t="str">
            <v>ALI_57_SEG_1</v>
          </cell>
          <cell r="B25" t="str">
            <v>3er_Evento_005-69190-10ABR2019_2282005.xlsm</v>
          </cell>
          <cell r="C25">
            <v>57</v>
          </cell>
          <cell r="D25">
            <v>2076</v>
          </cell>
          <cell r="E25" t="str">
            <v>Unión Temporal Pronutrimos 2018</v>
          </cell>
          <cell r="F25">
            <v>16</v>
          </cell>
          <cell r="G25" t="str">
            <v>PREPARACIONES COMBINADAS</v>
          </cell>
          <cell r="H25" t="str">
            <v>57 : Pastel Gloria (Bocadillo 15% del peso neto del producto).</v>
          </cell>
          <cell r="I25">
            <v>1</v>
          </cell>
          <cell r="J2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5">
            <v>43577</v>
          </cell>
          <cell r="L25">
            <v>48819</v>
          </cell>
          <cell r="M25">
            <v>60580</v>
          </cell>
          <cell r="N25">
            <v>27029</v>
          </cell>
          <cell r="O25">
            <v>3585</v>
          </cell>
          <cell r="P25">
            <v>398</v>
          </cell>
          <cell r="Q25">
            <v>0.22</v>
          </cell>
          <cell r="R25">
            <v>310.44</v>
          </cell>
          <cell r="S25">
            <v>531</v>
          </cell>
          <cell r="T25">
            <v>0.32</v>
          </cell>
          <cell r="U25">
            <v>361.08</v>
          </cell>
          <cell r="V25">
            <v>929</v>
          </cell>
          <cell r="W25">
            <v>0.45</v>
          </cell>
          <cell r="X25">
            <v>510.95</v>
          </cell>
          <cell r="Y25">
            <v>929</v>
          </cell>
          <cell r="Z25">
            <v>0.45</v>
          </cell>
          <cell r="AA25">
            <v>510.95</v>
          </cell>
          <cell r="AB25">
            <v>52671820.059999995</v>
          </cell>
          <cell r="AC25" t="str">
            <v>Registro Valido</v>
          </cell>
          <cell r="AD25">
            <v>385</v>
          </cell>
          <cell r="AE25">
            <v>514</v>
          </cell>
          <cell r="AF25">
            <v>899</v>
          </cell>
          <cell r="AG25">
            <v>899</v>
          </cell>
          <cell r="AI25" t="str">
            <v>ALI_57_SEG_1</v>
          </cell>
          <cell r="AJ25" t="str">
            <v>ALI_57_SEG_1_VAL_52671820.06</v>
          </cell>
          <cell r="AK25">
            <v>4</v>
          </cell>
          <cell r="AL25">
            <v>52671820.059999995</v>
          </cell>
          <cell r="AM25" t="b">
            <v>1</v>
          </cell>
          <cell r="AN25" t="str">
            <v/>
          </cell>
          <cell r="AO25" t="str">
            <v>X</v>
          </cell>
          <cell r="AP25" t="str">
            <v>ALI_57_SEG_1_X</v>
          </cell>
          <cell r="AQ25">
            <v>1</v>
          </cell>
          <cell r="AR25" t="str">
            <v>Cotizacion Seleccionada</v>
          </cell>
        </row>
        <row r="26">
          <cell r="A26" t="str">
            <v>ALI_57_SEG_2</v>
          </cell>
          <cell r="B26" t="str">
            <v>3er_Evento_005-69190-10ABR2019_2282005.xlsm</v>
          </cell>
          <cell r="C26">
            <v>57</v>
          </cell>
          <cell r="D26">
            <v>2076</v>
          </cell>
          <cell r="E26" t="str">
            <v>Unión Temporal Pronutrimos 2018</v>
          </cell>
          <cell r="F26">
            <v>17</v>
          </cell>
          <cell r="G26" t="str">
            <v>PREPARACIONES COMBINADAS</v>
          </cell>
          <cell r="H26" t="str">
            <v>57 : Pastel Gloria (Bocadillo 15% del peso neto del producto).</v>
          </cell>
          <cell r="I26">
            <v>2</v>
          </cell>
          <cell r="J2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6">
            <v>43577</v>
          </cell>
          <cell r="L26">
            <v>56085</v>
          </cell>
          <cell r="M26">
            <v>69593</v>
          </cell>
          <cell r="N26">
            <v>31044</v>
          </cell>
          <cell r="O26">
            <v>4128</v>
          </cell>
          <cell r="P26">
            <v>398</v>
          </cell>
          <cell r="Q26">
            <v>0.22</v>
          </cell>
          <cell r="R26">
            <v>310.44</v>
          </cell>
          <cell r="S26">
            <v>531</v>
          </cell>
          <cell r="T26">
            <v>0.32</v>
          </cell>
          <cell r="U26">
            <v>361.08</v>
          </cell>
          <cell r="V26">
            <v>929</v>
          </cell>
          <cell r="W26">
            <v>0.45</v>
          </cell>
          <cell r="X26">
            <v>510.95</v>
          </cell>
          <cell r="Y26">
            <v>929</v>
          </cell>
          <cell r="Z26">
            <v>0.45</v>
          </cell>
          <cell r="AA26">
            <v>510.95</v>
          </cell>
          <cell r="AB26">
            <v>60510801.239999995</v>
          </cell>
          <cell r="AC26" t="str">
            <v>Registro Valido</v>
          </cell>
          <cell r="AD26">
            <v>385</v>
          </cell>
          <cell r="AE26">
            <v>514</v>
          </cell>
          <cell r="AF26">
            <v>899</v>
          </cell>
          <cell r="AG26">
            <v>899</v>
          </cell>
          <cell r="AI26" t="str">
            <v>ALI_57_SEG_2</v>
          </cell>
          <cell r="AJ26" t="str">
            <v>ALI_57_SEG_2_VAL_60510801.24</v>
          </cell>
          <cell r="AK26">
            <v>4</v>
          </cell>
          <cell r="AL26">
            <v>60510801.239999995</v>
          </cell>
          <cell r="AM26" t="b">
            <v>1</v>
          </cell>
          <cell r="AN26" t="str">
            <v/>
          </cell>
          <cell r="AO26" t="str">
            <v>X</v>
          </cell>
          <cell r="AP26" t="str">
            <v>ALI_57_SEG_2_X</v>
          </cell>
          <cell r="AQ26">
            <v>1</v>
          </cell>
          <cell r="AR26" t="str">
            <v>Cotizacion Seleccionada</v>
          </cell>
        </row>
        <row r="27">
          <cell r="A27" t="str">
            <v>ALI_57_SEG_3</v>
          </cell>
          <cell r="B27" t="str">
            <v>3er_Evento_005-69190-10ABR2019_2282005.xlsm</v>
          </cell>
          <cell r="C27">
            <v>57</v>
          </cell>
          <cell r="D27">
            <v>2076</v>
          </cell>
          <cell r="E27" t="str">
            <v>Unión Temporal Pronutrimos 2018</v>
          </cell>
          <cell r="F27">
            <v>18</v>
          </cell>
          <cell r="G27" t="str">
            <v>PREPARACIONES COMBINADAS</v>
          </cell>
          <cell r="H27" t="str">
            <v>57 : Pastel Gloria (Bocadillo 15% del peso neto del producto).</v>
          </cell>
          <cell r="I27">
            <v>3</v>
          </cell>
          <cell r="J2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7">
            <v>43577</v>
          </cell>
          <cell r="L27">
            <v>61830</v>
          </cell>
          <cell r="M27">
            <v>76711</v>
          </cell>
          <cell r="N27">
            <v>34223</v>
          </cell>
          <cell r="O27">
            <v>4544</v>
          </cell>
          <cell r="P27">
            <v>398</v>
          </cell>
          <cell r="Q27">
            <v>0.22</v>
          </cell>
          <cell r="R27">
            <v>310.44</v>
          </cell>
          <cell r="S27">
            <v>531</v>
          </cell>
          <cell r="T27">
            <v>0.32</v>
          </cell>
          <cell r="U27">
            <v>361.08</v>
          </cell>
          <cell r="V27">
            <v>929</v>
          </cell>
          <cell r="W27">
            <v>0.45</v>
          </cell>
          <cell r="X27">
            <v>510.95</v>
          </cell>
          <cell r="Y27">
            <v>929</v>
          </cell>
          <cell r="Z27">
            <v>0.45</v>
          </cell>
          <cell r="AA27">
            <v>510.95</v>
          </cell>
          <cell r="AB27">
            <v>66701311.729999989</v>
          </cell>
          <cell r="AC27" t="str">
            <v>Registro Valido</v>
          </cell>
          <cell r="AD27">
            <v>385</v>
          </cell>
          <cell r="AE27">
            <v>514</v>
          </cell>
          <cell r="AF27">
            <v>899</v>
          </cell>
          <cell r="AG27">
            <v>899</v>
          </cell>
          <cell r="AI27" t="str">
            <v>ALI_57_SEG_3</v>
          </cell>
          <cell r="AJ27" t="str">
            <v>ALI_57_SEG_3_VAL_66701311.73</v>
          </cell>
          <cell r="AK27">
            <v>4</v>
          </cell>
          <cell r="AL27">
            <v>66701311.729999989</v>
          </cell>
          <cell r="AM27" t="b">
            <v>1</v>
          </cell>
          <cell r="AN27" t="str">
            <v/>
          </cell>
          <cell r="AO27" t="str">
            <v>X</v>
          </cell>
          <cell r="AP27" t="str">
            <v>ALI_57_SEG_3_X</v>
          </cell>
          <cell r="AQ27">
            <v>1</v>
          </cell>
          <cell r="AR27" t="str">
            <v>Cotizacion Seleccionada</v>
          </cell>
        </row>
        <row r="28">
          <cell r="A28" t="str">
            <v>ALI_57_SEG_4</v>
          </cell>
          <cell r="B28" t="str">
            <v>3er_Evento_005-69190-10ABR2019_2282005.xlsm</v>
          </cell>
          <cell r="C28">
            <v>57</v>
          </cell>
          <cell r="D28">
            <v>2076</v>
          </cell>
          <cell r="E28" t="str">
            <v>Unión Temporal Pronutrimos 2018</v>
          </cell>
          <cell r="F28">
            <v>19</v>
          </cell>
          <cell r="G28" t="str">
            <v>PREPARACIONES COMBINADAS</v>
          </cell>
          <cell r="H28" t="str">
            <v>57 : Pastel Gloria (Bocadillo 15% del peso neto del producto).</v>
          </cell>
          <cell r="I28">
            <v>4</v>
          </cell>
          <cell r="J2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8">
            <v>43577</v>
          </cell>
          <cell r="L28">
            <v>60973</v>
          </cell>
          <cell r="M28">
            <v>75658</v>
          </cell>
          <cell r="N28">
            <v>33759</v>
          </cell>
          <cell r="O28">
            <v>4478</v>
          </cell>
          <cell r="P28">
            <v>398</v>
          </cell>
          <cell r="Q28">
            <v>0.22</v>
          </cell>
          <cell r="R28">
            <v>310.44</v>
          </cell>
          <cell r="S28">
            <v>531</v>
          </cell>
          <cell r="T28">
            <v>0.32</v>
          </cell>
          <cell r="U28">
            <v>361.08</v>
          </cell>
          <cell r="V28">
            <v>929</v>
          </cell>
          <cell r="W28">
            <v>0.45</v>
          </cell>
          <cell r="X28">
            <v>510.95</v>
          </cell>
          <cell r="Y28">
            <v>929</v>
          </cell>
          <cell r="Z28">
            <v>0.45</v>
          </cell>
          <cell r="AA28">
            <v>510.95</v>
          </cell>
          <cell r="AB28">
            <v>65784243.910000004</v>
          </cell>
          <cell r="AC28" t="str">
            <v>Registro Valido</v>
          </cell>
          <cell r="AD28">
            <v>385</v>
          </cell>
          <cell r="AE28">
            <v>514</v>
          </cell>
          <cell r="AF28">
            <v>899</v>
          </cell>
          <cell r="AG28">
            <v>899</v>
          </cell>
          <cell r="AI28" t="str">
            <v>ALI_57_SEG_4</v>
          </cell>
          <cell r="AJ28" t="str">
            <v>ALI_57_SEG_4_VAL_65784243.91</v>
          </cell>
          <cell r="AK28">
            <v>4</v>
          </cell>
          <cell r="AL28">
            <v>65784243.910000004</v>
          </cell>
          <cell r="AM28" t="b">
            <v>1</v>
          </cell>
          <cell r="AN28" t="str">
            <v/>
          </cell>
          <cell r="AO28" t="str">
            <v>X</v>
          </cell>
          <cell r="AP28" t="str">
            <v>ALI_57_SEG_4_X</v>
          </cell>
          <cell r="AQ28">
            <v>1</v>
          </cell>
          <cell r="AR28" t="str">
            <v>Cotizacion Seleccionada</v>
          </cell>
        </row>
        <row r="29">
          <cell r="A29" t="str">
            <v>ALI_57_SEG_5</v>
          </cell>
          <cell r="B29" t="str">
            <v>3er_Evento_005-69190-10ABR2019_2282005.xlsm</v>
          </cell>
          <cell r="C29">
            <v>57</v>
          </cell>
          <cell r="D29">
            <v>2076</v>
          </cell>
          <cell r="E29" t="str">
            <v>Unión Temporal Pronutrimos 2018</v>
          </cell>
          <cell r="F29">
            <v>20</v>
          </cell>
          <cell r="G29" t="str">
            <v>PREPARACIONES COMBINADAS</v>
          </cell>
          <cell r="H29" t="str">
            <v>57 : Pastel Gloria (Bocadillo 15% del peso neto del producto).</v>
          </cell>
          <cell r="I29">
            <v>5</v>
          </cell>
          <cell r="J2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9">
            <v>43577</v>
          </cell>
          <cell r="L29">
            <v>51666</v>
          </cell>
          <cell r="M29">
            <v>64087</v>
          </cell>
          <cell r="N29">
            <v>28597</v>
          </cell>
          <cell r="O29">
            <v>3791</v>
          </cell>
          <cell r="P29">
            <v>398</v>
          </cell>
          <cell r="Q29">
            <v>0.22</v>
          </cell>
          <cell r="R29">
            <v>310.44</v>
          </cell>
          <cell r="S29">
            <v>531</v>
          </cell>
          <cell r="T29">
            <v>0.32</v>
          </cell>
          <cell r="U29">
            <v>361.08</v>
          </cell>
          <cell r="V29">
            <v>929</v>
          </cell>
          <cell r="W29">
            <v>0.45</v>
          </cell>
          <cell r="X29">
            <v>510.95</v>
          </cell>
          <cell r="Y29">
            <v>929</v>
          </cell>
          <cell r="Z29">
            <v>0.45</v>
          </cell>
          <cell r="AA29">
            <v>510.95</v>
          </cell>
          <cell r="AB29">
            <v>55728375.600000001</v>
          </cell>
          <cell r="AC29" t="str">
            <v>Registro Valido</v>
          </cell>
          <cell r="AD29">
            <v>385</v>
          </cell>
          <cell r="AE29">
            <v>514</v>
          </cell>
          <cell r="AF29">
            <v>899</v>
          </cell>
          <cell r="AG29">
            <v>899</v>
          </cell>
          <cell r="AI29" t="str">
            <v>ALI_57_SEG_5</v>
          </cell>
          <cell r="AJ29" t="str">
            <v>ALI_57_SEG_5_VAL_55728375.6</v>
          </cell>
          <cell r="AK29">
            <v>4</v>
          </cell>
          <cell r="AL29">
            <v>55728375.600000001</v>
          </cell>
          <cell r="AM29" t="b">
            <v>1</v>
          </cell>
          <cell r="AN29" t="str">
            <v/>
          </cell>
          <cell r="AO29" t="str">
            <v>X</v>
          </cell>
          <cell r="AP29" t="str">
            <v>ALI_57_SEG_5_X</v>
          </cell>
          <cell r="AQ29">
            <v>1</v>
          </cell>
          <cell r="AR29" t="str">
            <v>Cotizacion Seleccionada</v>
          </cell>
        </row>
        <row r="30">
          <cell r="A30" t="str">
            <v>ALI_102_SEG_1</v>
          </cell>
          <cell r="B30" t="str">
            <v>3er_Evento_005-69190-10ABR2019_2282005.xlsm</v>
          </cell>
          <cell r="C30">
            <v>102</v>
          </cell>
          <cell r="D30">
            <v>2076</v>
          </cell>
          <cell r="E30" t="str">
            <v>Unión Temporal Pronutrimos 2018</v>
          </cell>
          <cell r="F30">
            <v>21</v>
          </cell>
          <cell r="G30" t="str">
            <v>PREPARACIONES COMBINADAS</v>
          </cell>
          <cell r="H30" t="str">
            <v>102 : Sánduche De/Con Queso Y Mermelada.</v>
          </cell>
          <cell r="I30">
            <v>1</v>
          </cell>
          <cell r="J3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30">
            <v>43577</v>
          </cell>
          <cell r="L30">
            <v>41651</v>
          </cell>
          <cell r="M30">
            <v>51580</v>
          </cell>
          <cell r="N30">
            <v>24117</v>
          </cell>
          <cell r="O30">
            <v>2862</v>
          </cell>
          <cell r="P30">
            <v>784</v>
          </cell>
          <cell r="Q30">
            <v>0.115</v>
          </cell>
          <cell r="R30">
            <v>693.84</v>
          </cell>
          <cell r="S30">
            <v>784</v>
          </cell>
          <cell r="T30">
            <v>0.115</v>
          </cell>
          <cell r="U30">
            <v>693.84</v>
          </cell>
          <cell r="V30">
            <v>1244</v>
          </cell>
          <cell r="W30">
            <v>0.115</v>
          </cell>
          <cell r="X30">
            <v>1100.94</v>
          </cell>
          <cell r="Y30">
            <v>1244</v>
          </cell>
          <cell r="Z30">
            <v>0.115</v>
          </cell>
          <cell r="AA30">
            <v>1100.94</v>
          </cell>
          <cell r="AB30">
            <v>94389657.300000012</v>
          </cell>
          <cell r="AC30" t="str">
            <v>Registro Valido</v>
          </cell>
          <cell r="AD30">
            <v>758</v>
          </cell>
          <cell r="AE30">
            <v>758</v>
          </cell>
          <cell r="AF30">
            <v>1203</v>
          </cell>
          <cell r="AG30">
            <v>1203</v>
          </cell>
          <cell r="AI30" t="str">
            <v>ALI_102_SEG_1</v>
          </cell>
          <cell r="AJ30" t="str">
            <v>ALI_102_SEG_1_VAL_94389657.3</v>
          </cell>
          <cell r="AK30">
            <v>4</v>
          </cell>
          <cell r="AL30">
            <v>94389657.300000012</v>
          </cell>
          <cell r="AM30" t="b">
            <v>1</v>
          </cell>
          <cell r="AN30" t="str">
            <v/>
          </cell>
          <cell r="AO30" t="str">
            <v>X</v>
          </cell>
          <cell r="AP30" t="str">
            <v>ALI_102_SEG_1_X</v>
          </cell>
          <cell r="AQ30">
            <v>1</v>
          </cell>
          <cell r="AR30" t="str">
            <v>Cotizacion Seleccionada</v>
          </cell>
        </row>
        <row r="31">
          <cell r="A31" t="b">
            <v>0</v>
          </cell>
          <cell r="B31" t="str">
            <v>3er_Evento_005-69190-10ABR2019_2282005.xlsm</v>
          </cell>
          <cell r="C31">
            <v>102</v>
          </cell>
          <cell r="D31">
            <v>2076</v>
          </cell>
          <cell r="E31" t="str">
            <v>Unión Temporal Pronutrimos 2018</v>
          </cell>
          <cell r="F31">
            <v>22</v>
          </cell>
          <cell r="G31" t="str">
            <v>PREPARACIONES COMBINADAS</v>
          </cell>
          <cell r="H31" t="str">
            <v>102 : Sánduche De/Con Queso Y Mermelada.</v>
          </cell>
          <cell r="I31">
            <v>2</v>
          </cell>
          <cell r="J3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31">
            <v>43577</v>
          </cell>
          <cell r="L31">
            <v>52696</v>
          </cell>
          <cell r="M31">
            <v>65256</v>
          </cell>
          <cell r="N31">
            <v>30505</v>
          </cell>
          <cell r="O31">
            <v>3625</v>
          </cell>
          <cell r="P31">
            <v>784</v>
          </cell>
          <cell r="Q31">
            <v>0</v>
          </cell>
          <cell r="R31">
            <v>784</v>
          </cell>
          <cell r="S31">
            <v>784</v>
          </cell>
          <cell r="T31">
            <v>0</v>
          </cell>
          <cell r="U31">
            <v>784</v>
          </cell>
          <cell r="V31">
            <v>1244</v>
          </cell>
          <cell r="W31">
            <v>0</v>
          </cell>
          <cell r="X31">
            <v>1244</v>
          </cell>
          <cell r="Y31">
            <v>1244</v>
          </cell>
          <cell r="Z31">
            <v>0</v>
          </cell>
          <cell r="AA31">
            <v>1244</v>
          </cell>
          <cell r="AB31">
            <v>134932088</v>
          </cell>
          <cell r="AC31" t="str">
            <v>Registro Valido</v>
          </cell>
          <cell r="AD31">
            <v>758</v>
          </cell>
          <cell r="AE31">
            <v>758</v>
          </cell>
          <cell r="AF31">
            <v>1203</v>
          </cell>
          <cell r="AG31">
            <v>1203</v>
          </cell>
          <cell r="AI31" t="str">
            <v>ALI_102_SEG_2</v>
          </cell>
          <cell r="AJ31" t="str">
            <v>ALI_102_SEG_2_VAL_134932088</v>
          </cell>
          <cell r="AK31">
            <v>4</v>
          </cell>
          <cell r="AL31">
            <v>134897958</v>
          </cell>
          <cell r="AM31" t="b">
            <v>0</v>
          </cell>
          <cell r="AN31" t="str">
            <v>Empate</v>
          </cell>
          <cell r="AO31" t="str">
            <v/>
          </cell>
          <cell r="AP31" t="str">
            <v>ALI_102_SEG_2_</v>
          </cell>
          <cell r="AQ31">
            <v>1</v>
          </cell>
          <cell r="AR31" t="str">
            <v>No Seleccionada</v>
          </cell>
        </row>
        <row r="32">
          <cell r="A32" t="str">
            <v>ALI_102_SEG_3</v>
          </cell>
          <cell r="B32" t="str">
            <v>3er_Evento_005-69190-10ABR2019_2282005.xlsm</v>
          </cell>
          <cell r="C32">
            <v>102</v>
          </cell>
          <cell r="D32">
            <v>2076</v>
          </cell>
          <cell r="E32" t="str">
            <v>Unión Temporal Pronutrimos 2018</v>
          </cell>
          <cell r="F32">
            <v>23</v>
          </cell>
          <cell r="G32" t="str">
            <v>PREPARACIONES COMBINADAS</v>
          </cell>
          <cell r="H32" t="str">
            <v>102 : Sánduche De/Con Queso Y Mermelada.</v>
          </cell>
          <cell r="I32">
            <v>3</v>
          </cell>
          <cell r="J3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32">
            <v>43577</v>
          </cell>
          <cell r="L32">
            <v>47955</v>
          </cell>
          <cell r="M32">
            <v>59390</v>
          </cell>
          <cell r="N32">
            <v>27771</v>
          </cell>
          <cell r="O32">
            <v>3295</v>
          </cell>
          <cell r="P32">
            <v>784</v>
          </cell>
          <cell r="Q32">
            <v>0.115</v>
          </cell>
          <cell r="R32">
            <v>693.84</v>
          </cell>
          <cell r="S32">
            <v>784</v>
          </cell>
          <cell r="T32">
            <v>0.115</v>
          </cell>
          <cell r="U32">
            <v>693.84</v>
          </cell>
          <cell r="V32">
            <v>1244</v>
          </cell>
          <cell r="W32">
            <v>0.115</v>
          </cell>
          <cell r="X32">
            <v>1100.94</v>
          </cell>
          <cell r="Y32">
            <v>1244</v>
          </cell>
          <cell r="Z32">
            <v>0.115</v>
          </cell>
          <cell r="AA32">
            <v>1100.94</v>
          </cell>
          <cell r="AB32">
            <v>108682056.84000002</v>
          </cell>
          <cell r="AC32" t="str">
            <v>Registro Valido</v>
          </cell>
          <cell r="AD32">
            <v>758</v>
          </cell>
          <cell r="AE32">
            <v>758</v>
          </cell>
          <cell r="AF32">
            <v>1203</v>
          </cell>
          <cell r="AG32">
            <v>1203</v>
          </cell>
          <cell r="AI32" t="str">
            <v>ALI_102_SEG_3</v>
          </cell>
          <cell r="AJ32" t="str">
            <v>ALI_102_SEG_3_VAL_108682056.84</v>
          </cell>
          <cell r="AK32">
            <v>4</v>
          </cell>
          <cell r="AL32">
            <v>108682056.84000002</v>
          </cell>
          <cell r="AM32" t="b">
            <v>1</v>
          </cell>
          <cell r="AN32" t="str">
            <v/>
          </cell>
          <cell r="AO32" t="str">
            <v>X</v>
          </cell>
          <cell r="AP32" t="str">
            <v>ALI_102_SEG_3_X</v>
          </cell>
          <cell r="AQ32">
            <v>1</v>
          </cell>
          <cell r="AR32" t="str">
            <v>Cotizacion Seleccionada</v>
          </cell>
        </row>
        <row r="33">
          <cell r="A33" t="str">
            <v>ALI_102_SEG_4</v>
          </cell>
          <cell r="B33" t="str">
            <v>3er_Evento_005-69190-10ABR2019_2282005.xlsm</v>
          </cell>
          <cell r="C33">
            <v>102</v>
          </cell>
          <cell r="D33">
            <v>2076</v>
          </cell>
          <cell r="E33" t="str">
            <v>Unión Temporal Pronutrimos 2018</v>
          </cell>
          <cell r="F33">
            <v>24</v>
          </cell>
          <cell r="G33" t="str">
            <v>PREPARACIONES COMBINADAS</v>
          </cell>
          <cell r="H33" t="str">
            <v>102 : Sánduche De/Con Queso Y Mermelada.</v>
          </cell>
          <cell r="I33">
            <v>4</v>
          </cell>
          <cell r="J3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33">
            <v>43577</v>
          </cell>
          <cell r="L33">
            <v>49460</v>
          </cell>
          <cell r="M33">
            <v>61249</v>
          </cell>
          <cell r="N33">
            <v>28640</v>
          </cell>
          <cell r="O33">
            <v>3398</v>
          </cell>
          <cell r="P33">
            <v>784</v>
          </cell>
          <cell r="Q33">
            <v>0.115</v>
          </cell>
          <cell r="R33">
            <v>693.84</v>
          </cell>
          <cell r="S33">
            <v>784</v>
          </cell>
          <cell r="T33">
            <v>0.115</v>
          </cell>
          <cell r="U33">
            <v>693.84</v>
          </cell>
          <cell r="V33">
            <v>1244</v>
          </cell>
          <cell r="W33">
            <v>0.115</v>
          </cell>
          <cell r="X33">
            <v>1100.94</v>
          </cell>
          <cell r="Y33">
            <v>1244</v>
          </cell>
          <cell r="Z33">
            <v>0.115</v>
          </cell>
          <cell r="AA33">
            <v>1100.94</v>
          </cell>
          <cell r="AB33">
            <v>112086248.28</v>
          </cell>
          <cell r="AC33" t="str">
            <v>Registro Valido</v>
          </cell>
          <cell r="AD33">
            <v>758</v>
          </cell>
          <cell r="AE33">
            <v>758</v>
          </cell>
          <cell r="AF33">
            <v>1203</v>
          </cell>
          <cell r="AG33">
            <v>1203</v>
          </cell>
          <cell r="AI33" t="str">
            <v>ALI_102_SEG_4</v>
          </cell>
          <cell r="AJ33" t="str">
            <v>ALI_102_SEG_4_VAL_112086248.28</v>
          </cell>
          <cell r="AK33">
            <v>4</v>
          </cell>
          <cell r="AL33">
            <v>112086248.28</v>
          </cell>
          <cell r="AM33" t="b">
            <v>1</v>
          </cell>
          <cell r="AN33" t="str">
            <v/>
          </cell>
          <cell r="AO33" t="str">
            <v>X</v>
          </cell>
          <cell r="AP33" t="str">
            <v>ALI_102_SEG_4_X</v>
          </cell>
          <cell r="AQ33">
            <v>1</v>
          </cell>
          <cell r="AR33" t="str">
            <v>Cotizacion Seleccionada</v>
          </cell>
        </row>
        <row r="34">
          <cell r="A34" t="str">
            <v>ALI_102_SEG_5</v>
          </cell>
          <cell r="B34" t="str">
            <v>3er_Evento_005-69190-10ABR2019_2282005.xlsm</v>
          </cell>
          <cell r="C34">
            <v>102</v>
          </cell>
          <cell r="D34">
            <v>2076</v>
          </cell>
          <cell r="E34" t="str">
            <v>Unión Temporal Pronutrimos 2018</v>
          </cell>
          <cell r="F34">
            <v>25</v>
          </cell>
          <cell r="G34" t="str">
            <v>PREPARACIONES COMBINADAS</v>
          </cell>
          <cell r="H34" t="str">
            <v>102 : Sánduche De/Con Queso Y Mermelada.</v>
          </cell>
          <cell r="I34">
            <v>5</v>
          </cell>
          <cell r="J3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34">
            <v>43577</v>
          </cell>
          <cell r="L34">
            <v>40657</v>
          </cell>
          <cell r="M34">
            <v>50350</v>
          </cell>
          <cell r="N34">
            <v>23541</v>
          </cell>
          <cell r="O34">
            <v>2793</v>
          </cell>
          <cell r="P34">
            <v>784</v>
          </cell>
          <cell r="Q34">
            <v>0.115</v>
          </cell>
          <cell r="R34">
            <v>693.84</v>
          </cell>
          <cell r="S34">
            <v>784</v>
          </cell>
          <cell r="T34">
            <v>0.115</v>
          </cell>
          <cell r="U34">
            <v>693.84</v>
          </cell>
          <cell r="V34">
            <v>1244</v>
          </cell>
          <cell r="W34">
            <v>0.115</v>
          </cell>
          <cell r="X34">
            <v>1100.94</v>
          </cell>
          <cell r="Y34">
            <v>1244</v>
          </cell>
          <cell r="Z34">
            <v>0.115</v>
          </cell>
          <cell r="AA34">
            <v>1100.94</v>
          </cell>
          <cell r="AB34">
            <v>92136450.840000004</v>
          </cell>
          <cell r="AC34" t="str">
            <v>Registro Valido</v>
          </cell>
          <cell r="AD34">
            <v>758</v>
          </cell>
          <cell r="AE34">
            <v>758</v>
          </cell>
          <cell r="AF34">
            <v>1203</v>
          </cell>
          <cell r="AG34">
            <v>1203</v>
          </cell>
          <cell r="AI34" t="str">
            <v>ALI_102_SEG_5</v>
          </cell>
          <cell r="AJ34" t="str">
            <v>ALI_102_SEG_5_VAL_92136450.84</v>
          </cell>
          <cell r="AK34">
            <v>4</v>
          </cell>
          <cell r="AL34">
            <v>92136450.840000004</v>
          </cell>
          <cell r="AM34" t="b">
            <v>1</v>
          </cell>
          <cell r="AN34" t="str">
            <v/>
          </cell>
          <cell r="AO34" t="str">
            <v>X</v>
          </cell>
          <cell r="AP34" t="str">
            <v>ALI_102_SEG_5_X</v>
          </cell>
          <cell r="AQ34">
            <v>1</v>
          </cell>
          <cell r="AR34" t="str">
            <v>Cotizacion Seleccionada</v>
          </cell>
        </row>
        <row r="35">
          <cell r="A35" t="str">
            <v>ALI_102_SEG_6</v>
          </cell>
          <cell r="B35" t="str">
            <v>3er_Evento_005-69190-10ABR2019_2282005.xlsm</v>
          </cell>
          <cell r="C35">
            <v>102</v>
          </cell>
          <cell r="D35">
            <v>2076</v>
          </cell>
          <cell r="E35" t="str">
            <v>Unión Temporal Pronutrimos 2018</v>
          </cell>
          <cell r="F35">
            <v>26</v>
          </cell>
          <cell r="G35" t="str">
            <v>PREPARACIONES COMBINADAS</v>
          </cell>
          <cell r="H35" t="str">
            <v>102 : Sánduche De/Con Queso Y Mermelada.</v>
          </cell>
          <cell r="I35">
            <v>6</v>
          </cell>
          <cell r="J3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35">
            <v>43577</v>
          </cell>
          <cell r="L35">
            <v>51527</v>
          </cell>
          <cell r="M35">
            <v>63807</v>
          </cell>
          <cell r="N35">
            <v>29835</v>
          </cell>
          <cell r="O35">
            <v>3542</v>
          </cell>
          <cell r="P35">
            <v>784</v>
          </cell>
          <cell r="Q35">
            <v>0.115</v>
          </cell>
          <cell r="R35">
            <v>693.84</v>
          </cell>
          <cell r="S35">
            <v>784</v>
          </cell>
          <cell r="T35">
            <v>0.115</v>
          </cell>
          <cell r="U35">
            <v>693.84</v>
          </cell>
          <cell r="V35">
            <v>1244</v>
          </cell>
          <cell r="W35">
            <v>0.115</v>
          </cell>
          <cell r="X35">
            <v>1100.94</v>
          </cell>
          <cell r="Y35">
            <v>1244</v>
          </cell>
          <cell r="Z35">
            <v>0.115</v>
          </cell>
          <cell r="AA35">
            <v>1100.94</v>
          </cell>
          <cell r="AB35">
            <v>116769416.94000001</v>
          </cell>
          <cell r="AC35" t="str">
            <v>Registro Valido</v>
          </cell>
          <cell r="AD35">
            <v>758</v>
          </cell>
          <cell r="AE35">
            <v>758</v>
          </cell>
          <cell r="AF35">
            <v>1203</v>
          </cell>
          <cell r="AG35">
            <v>1203</v>
          </cell>
          <cell r="AI35" t="str">
            <v>ALI_102_SEG_6</v>
          </cell>
          <cell r="AJ35" t="str">
            <v>ALI_102_SEG_6_VAL_116769416.94</v>
          </cell>
          <cell r="AK35">
            <v>3</v>
          </cell>
          <cell r="AL35">
            <v>116769416.94000001</v>
          </cell>
          <cell r="AM35" t="b">
            <v>1</v>
          </cell>
          <cell r="AN35" t="str">
            <v/>
          </cell>
          <cell r="AO35" t="str">
            <v>X</v>
          </cell>
          <cell r="AP35" t="str">
            <v>ALI_102_SEG_6_X</v>
          </cell>
          <cell r="AQ35">
            <v>1</v>
          </cell>
          <cell r="AR35" t="str">
            <v>Cotizacion Seleccionada</v>
          </cell>
        </row>
        <row r="36">
          <cell r="A36" t="str">
            <v>ALI_102_SEG_7</v>
          </cell>
          <cell r="B36" t="str">
            <v>3er_Evento_005-69190-10ABR2019_2282005.xlsm</v>
          </cell>
          <cell r="C36">
            <v>102</v>
          </cell>
          <cell r="D36">
            <v>2076</v>
          </cell>
          <cell r="E36" t="str">
            <v>Unión Temporal Pronutrimos 2018</v>
          </cell>
          <cell r="F36">
            <v>27</v>
          </cell>
          <cell r="G36" t="str">
            <v>PREPARACIONES COMBINADAS</v>
          </cell>
          <cell r="H36" t="str">
            <v>102 : Sánduche De/Con Queso Y Mermelada.</v>
          </cell>
          <cell r="I36">
            <v>7</v>
          </cell>
          <cell r="J3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36">
            <v>43577</v>
          </cell>
          <cell r="L36">
            <v>48701</v>
          </cell>
          <cell r="M36">
            <v>60312</v>
          </cell>
          <cell r="N36">
            <v>28195</v>
          </cell>
          <cell r="O36">
            <v>3346</v>
          </cell>
          <cell r="P36">
            <v>784</v>
          </cell>
          <cell r="Q36">
            <v>0.115</v>
          </cell>
          <cell r="R36">
            <v>693.84</v>
          </cell>
          <cell r="S36">
            <v>784</v>
          </cell>
          <cell r="T36">
            <v>0.115</v>
          </cell>
          <cell r="U36">
            <v>693.84</v>
          </cell>
          <cell r="V36">
            <v>1244</v>
          </cell>
          <cell r="W36">
            <v>0.115</v>
          </cell>
          <cell r="X36">
            <v>1100.94</v>
          </cell>
          <cell r="Y36">
            <v>1244</v>
          </cell>
          <cell r="Z36">
            <v>0.115</v>
          </cell>
          <cell r="AA36">
            <v>1100.94</v>
          </cell>
          <cell r="AB36">
            <v>110362328.45999999</v>
          </cell>
          <cell r="AC36" t="str">
            <v>Registro Valido</v>
          </cell>
          <cell r="AD36">
            <v>758</v>
          </cell>
          <cell r="AE36">
            <v>758</v>
          </cell>
          <cell r="AF36">
            <v>1203</v>
          </cell>
          <cell r="AG36">
            <v>1203</v>
          </cell>
          <cell r="AI36" t="str">
            <v>ALI_102_SEG_7</v>
          </cell>
          <cell r="AJ36" t="str">
            <v>ALI_102_SEG_7_VAL_110362328.46</v>
          </cell>
          <cell r="AK36">
            <v>3</v>
          </cell>
          <cell r="AL36">
            <v>110362328.45999999</v>
          </cell>
          <cell r="AM36" t="b">
            <v>1</v>
          </cell>
          <cell r="AN36" t="str">
            <v/>
          </cell>
          <cell r="AO36" t="str">
            <v>X</v>
          </cell>
          <cell r="AP36" t="str">
            <v>ALI_102_SEG_7_X</v>
          </cell>
          <cell r="AQ36">
            <v>1</v>
          </cell>
          <cell r="AR36" t="str">
            <v>Cotizacion Seleccionada</v>
          </cell>
        </row>
        <row r="37">
          <cell r="A37" t="b">
            <v>0</v>
          </cell>
          <cell r="B37" t="str">
            <v>3er_Evento_005-69190-10ABR2019_2282005.xlsm</v>
          </cell>
          <cell r="C37">
            <v>102</v>
          </cell>
          <cell r="D37">
            <v>2076</v>
          </cell>
          <cell r="E37" t="str">
            <v>Unión Temporal Pronutrimos 2018</v>
          </cell>
          <cell r="F37">
            <v>28</v>
          </cell>
          <cell r="G37" t="str">
            <v>PREPARACIONES COMBINADAS</v>
          </cell>
          <cell r="H37" t="str">
            <v>102 : Sánduche De/Con Queso Y Mermelada.</v>
          </cell>
          <cell r="I37">
            <v>8</v>
          </cell>
          <cell r="J3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37">
            <v>43577</v>
          </cell>
          <cell r="L37">
            <v>60446</v>
          </cell>
          <cell r="M37">
            <v>74862</v>
          </cell>
          <cell r="N37">
            <v>35003</v>
          </cell>
          <cell r="O37">
            <v>4154</v>
          </cell>
          <cell r="P37">
            <v>784</v>
          </cell>
          <cell r="Q37">
            <v>0</v>
          </cell>
          <cell r="R37">
            <v>784</v>
          </cell>
          <cell r="S37">
            <v>784</v>
          </cell>
          <cell r="T37">
            <v>0</v>
          </cell>
          <cell r="U37">
            <v>784</v>
          </cell>
          <cell r="V37">
            <v>1244</v>
          </cell>
          <cell r="W37">
            <v>0</v>
          </cell>
          <cell r="X37">
            <v>1244</v>
          </cell>
          <cell r="Y37">
            <v>1244</v>
          </cell>
          <cell r="Z37">
            <v>0</v>
          </cell>
          <cell r="AA37">
            <v>1244</v>
          </cell>
          <cell r="AB37">
            <v>154792780</v>
          </cell>
          <cell r="AC37" t="str">
            <v>Registro Valido</v>
          </cell>
          <cell r="AD37">
            <v>758</v>
          </cell>
          <cell r="AE37">
            <v>758</v>
          </cell>
          <cell r="AF37">
            <v>1203</v>
          </cell>
          <cell r="AG37">
            <v>1203</v>
          </cell>
          <cell r="AI37" t="str">
            <v>ALI_102_SEG_8</v>
          </cell>
          <cell r="AJ37" t="str">
            <v>ALI_102_SEG_8_VAL_154792780</v>
          </cell>
          <cell r="AK37">
            <v>3</v>
          </cell>
          <cell r="AL37">
            <v>154753623</v>
          </cell>
          <cell r="AM37" t="b">
            <v>0</v>
          </cell>
          <cell r="AN37" t="str">
            <v/>
          </cell>
          <cell r="AO37" t="str">
            <v/>
          </cell>
          <cell r="AP37" t="str">
            <v>ALI_102_SEG_8_</v>
          </cell>
          <cell r="AQ37">
            <v>1</v>
          </cell>
          <cell r="AR37" t="str">
            <v>No Seleccionada</v>
          </cell>
        </row>
        <row r="38">
          <cell r="A38" t="b">
            <v>0</v>
          </cell>
          <cell r="B38" t="str">
            <v>3er_Evento_005-69190-10ABR2019_2282005.xlsm</v>
          </cell>
          <cell r="C38">
            <v>102</v>
          </cell>
          <cell r="D38">
            <v>2076</v>
          </cell>
          <cell r="E38" t="str">
            <v>Unión Temporal Pronutrimos 2018</v>
          </cell>
          <cell r="F38">
            <v>29</v>
          </cell>
          <cell r="G38" t="str">
            <v>PREPARACIONES COMBINADAS</v>
          </cell>
          <cell r="H38" t="str">
            <v>102 : Sánduche De/Con Queso Y Mermelada.</v>
          </cell>
          <cell r="I38">
            <v>9</v>
          </cell>
          <cell r="J3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38">
            <v>43577</v>
          </cell>
          <cell r="L38">
            <v>53816</v>
          </cell>
          <cell r="M38">
            <v>66642</v>
          </cell>
          <cell r="N38">
            <v>31165</v>
          </cell>
          <cell r="O38">
            <v>3697</v>
          </cell>
          <cell r="P38">
            <v>784</v>
          </cell>
          <cell r="Q38">
            <v>0</v>
          </cell>
          <cell r="R38">
            <v>784</v>
          </cell>
          <cell r="S38">
            <v>784</v>
          </cell>
          <cell r="T38">
            <v>0</v>
          </cell>
          <cell r="U38">
            <v>784</v>
          </cell>
          <cell r="V38">
            <v>1244</v>
          </cell>
          <cell r="W38">
            <v>0</v>
          </cell>
          <cell r="X38">
            <v>1244</v>
          </cell>
          <cell r="Y38">
            <v>1244</v>
          </cell>
          <cell r="Z38">
            <v>0</v>
          </cell>
          <cell r="AA38">
            <v>1244</v>
          </cell>
          <cell r="AB38">
            <v>137807400</v>
          </cell>
          <cell r="AC38" t="str">
            <v>Registro Valido</v>
          </cell>
          <cell r="AD38">
            <v>758</v>
          </cell>
          <cell r="AE38">
            <v>758</v>
          </cell>
          <cell r="AF38">
            <v>1203</v>
          </cell>
          <cell r="AG38">
            <v>1203</v>
          </cell>
          <cell r="AI38" t="str">
            <v>ALI_102_SEG_9</v>
          </cell>
          <cell r="AJ38" t="str">
            <v>ALI_102_SEG_9_VAL_137807400</v>
          </cell>
          <cell r="AK38">
            <v>3</v>
          </cell>
          <cell r="AL38">
            <v>137772538</v>
          </cell>
          <cell r="AM38" t="b">
            <v>0</v>
          </cell>
          <cell r="AN38" t="str">
            <v/>
          </cell>
          <cell r="AO38" t="str">
            <v/>
          </cell>
          <cell r="AP38" t="str">
            <v>ALI_102_SEG_9_</v>
          </cell>
          <cell r="AQ38">
            <v>1</v>
          </cell>
          <cell r="AR38" t="str">
            <v>No Seleccionada</v>
          </cell>
        </row>
        <row r="39">
          <cell r="A39" t="str">
            <v>ALI_102_SEG_10</v>
          </cell>
          <cell r="B39" t="str">
            <v>3er_Evento_005-69190-10ABR2019_2282005.xlsm</v>
          </cell>
          <cell r="C39">
            <v>102</v>
          </cell>
          <cell r="D39">
            <v>2076</v>
          </cell>
          <cell r="E39" t="str">
            <v>Unión Temporal Pronutrimos 2018</v>
          </cell>
          <cell r="F39">
            <v>30</v>
          </cell>
          <cell r="G39" t="str">
            <v>PREPARACIONES COMBINADAS</v>
          </cell>
          <cell r="H39" t="str">
            <v>102 : Sánduche De/Con Queso Y Mermelada.</v>
          </cell>
          <cell r="I39">
            <v>10</v>
          </cell>
          <cell r="J3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39">
            <v>43577</v>
          </cell>
          <cell r="L39">
            <v>46472</v>
          </cell>
          <cell r="M39">
            <v>57548</v>
          </cell>
          <cell r="N39">
            <v>26905</v>
          </cell>
          <cell r="O39">
            <v>3195</v>
          </cell>
          <cell r="P39">
            <v>784</v>
          </cell>
          <cell r="Q39">
            <v>0.115</v>
          </cell>
          <cell r="R39">
            <v>693.84</v>
          </cell>
          <cell r="S39">
            <v>784</v>
          </cell>
          <cell r="T39">
            <v>0.115</v>
          </cell>
          <cell r="U39">
            <v>693.84</v>
          </cell>
          <cell r="V39">
            <v>1244</v>
          </cell>
          <cell r="W39">
            <v>0.115</v>
          </cell>
          <cell r="X39">
            <v>1100.94</v>
          </cell>
          <cell r="Y39">
            <v>1244</v>
          </cell>
          <cell r="Z39">
            <v>0.115</v>
          </cell>
          <cell r="AA39">
            <v>1100.94</v>
          </cell>
          <cell r="AB39">
            <v>105311530.8</v>
          </cell>
          <cell r="AC39" t="str">
            <v>Registro Valido</v>
          </cell>
          <cell r="AD39">
            <v>758</v>
          </cell>
          <cell r="AE39">
            <v>758</v>
          </cell>
          <cell r="AF39">
            <v>1203</v>
          </cell>
          <cell r="AG39">
            <v>1203</v>
          </cell>
          <cell r="AI39" t="str">
            <v>ALI_102_SEG_10</v>
          </cell>
          <cell r="AJ39" t="str">
            <v>ALI_102_SEG_10_VAL_105311530.8</v>
          </cell>
          <cell r="AK39">
            <v>3</v>
          </cell>
          <cell r="AL39">
            <v>105311530.8</v>
          </cell>
          <cell r="AM39" t="b">
            <v>1</v>
          </cell>
          <cell r="AN39" t="str">
            <v/>
          </cell>
          <cell r="AO39" t="str">
            <v>X</v>
          </cell>
          <cell r="AP39" t="str">
            <v>ALI_102_SEG_10_X</v>
          </cell>
          <cell r="AQ39">
            <v>1</v>
          </cell>
          <cell r="AR39" t="str">
            <v>Cotizacion Seleccionada</v>
          </cell>
        </row>
        <row r="40">
          <cell r="A40" t="str">
            <v>ALI_102_SEG_11</v>
          </cell>
          <cell r="B40" t="str">
            <v>3er_Evento_005-69190-10ABR2019_2282005.xlsm</v>
          </cell>
          <cell r="C40">
            <v>102</v>
          </cell>
          <cell r="D40">
            <v>2076</v>
          </cell>
          <cell r="E40" t="str">
            <v>Unión Temporal Pronutrimos 2018</v>
          </cell>
          <cell r="F40">
            <v>31</v>
          </cell>
          <cell r="G40" t="str">
            <v>PREPARACIONES COMBINADAS</v>
          </cell>
          <cell r="H40" t="str">
            <v>102 : Sánduche De/Con Queso Y Mermelada.</v>
          </cell>
          <cell r="I40">
            <v>11</v>
          </cell>
          <cell r="J4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40">
            <v>43577</v>
          </cell>
          <cell r="L40">
            <v>35432</v>
          </cell>
          <cell r="M40">
            <v>43870</v>
          </cell>
          <cell r="N40">
            <v>20513</v>
          </cell>
          <cell r="O40">
            <v>2436</v>
          </cell>
          <cell r="P40">
            <v>784</v>
          </cell>
          <cell r="Q40">
            <v>0.115</v>
          </cell>
          <cell r="R40">
            <v>693.84</v>
          </cell>
          <cell r="S40">
            <v>784</v>
          </cell>
          <cell r="T40">
            <v>0.115</v>
          </cell>
          <cell r="U40">
            <v>693.84</v>
          </cell>
          <cell r="V40">
            <v>1244</v>
          </cell>
          <cell r="W40">
            <v>0.115</v>
          </cell>
          <cell r="X40">
            <v>1100.94</v>
          </cell>
          <cell r="Y40">
            <v>1244</v>
          </cell>
          <cell r="Z40">
            <v>0.115</v>
          </cell>
          <cell r="AA40">
            <v>1100.94</v>
          </cell>
          <cell r="AB40">
            <v>80288371.74000001</v>
          </cell>
          <cell r="AC40" t="str">
            <v>Registro Valido</v>
          </cell>
          <cell r="AD40">
            <v>758</v>
          </cell>
          <cell r="AE40">
            <v>758</v>
          </cell>
          <cell r="AF40">
            <v>1203</v>
          </cell>
          <cell r="AG40">
            <v>1203</v>
          </cell>
          <cell r="AI40" t="str">
            <v>ALI_102_SEG_11</v>
          </cell>
          <cell r="AJ40" t="str">
            <v>ALI_102_SEG_11_VAL_80288371.74</v>
          </cell>
          <cell r="AK40">
            <v>3</v>
          </cell>
          <cell r="AL40">
            <v>80288371.74000001</v>
          </cell>
          <cell r="AM40" t="b">
            <v>1</v>
          </cell>
          <cell r="AN40" t="str">
            <v/>
          </cell>
          <cell r="AO40" t="str">
            <v>X</v>
          </cell>
          <cell r="AP40" t="str">
            <v>ALI_102_SEG_11_X</v>
          </cell>
          <cell r="AQ40">
            <v>1</v>
          </cell>
          <cell r="AR40" t="str">
            <v>Cotizacion Seleccionada</v>
          </cell>
        </row>
        <row r="41">
          <cell r="A41" t="str">
            <v>ALI_102_SEG_12</v>
          </cell>
          <cell r="B41" t="str">
            <v>3er_Evento_005-69190-10ABR2019_2282005.xlsm</v>
          </cell>
          <cell r="C41">
            <v>102</v>
          </cell>
          <cell r="D41">
            <v>2076</v>
          </cell>
          <cell r="E41" t="str">
            <v>Unión Temporal Pronutrimos 2018</v>
          </cell>
          <cell r="F41">
            <v>32</v>
          </cell>
          <cell r="G41" t="str">
            <v>PREPARACIONES COMBINADAS</v>
          </cell>
          <cell r="H41" t="str">
            <v>102 : Sánduche De/Con Queso Y Mermelada.</v>
          </cell>
          <cell r="I41">
            <v>12</v>
          </cell>
          <cell r="J4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41">
            <v>43577</v>
          </cell>
          <cell r="L41">
            <v>46347</v>
          </cell>
          <cell r="M41">
            <v>57393</v>
          </cell>
          <cell r="N41">
            <v>26836</v>
          </cell>
          <cell r="O41">
            <v>3185</v>
          </cell>
          <cell r="P41">
            <v>784</v>
          </cell>
          <cell r="Q41">
            <v>0.115</v>
          </cell>
          <cell r="R41">
            <v>693.84</v>
          </cell>
          <cell r="S41">
            <v>784</v>
          </cell>
          <cell r="T41">
            <v>0.115</v>
          </cell>
          <cell r="U41">
            <v>693.84</v>
          </cell>
          <cell r="V41">
            <v>1244</v>
          </cell>
          <cell r="W41">
            <v>0.115</v>
          </cell>
          <cell r="X41">
            <v>1100.94</v>
          </cell>
          <cell r="Y41">
            <v>1244</v>
          </cell>
          <cell r="Z41">
            <v>0.115</v>
          </cell>
          <cell r="AA41">
            <v>1100.94</v>
          </cell>
          <cell r="AB41">
            <v>105030281.34000002</v>
          </cell>
          <cell r="AC41" t="str">
            <v>Registro Valido</v>
          </cell>
          <cell r="AD41">
            <v>758</v>
          </cell>
          <cell r="AE41">
            <v>758</v>
          </cell>
          <cell r="AF41">
            <v>1203</v>
          </cell>
          <cell r="AG41">
            <v>1203</v>
          </cell>
          <cell r="AI41" t="str">
            <v>ALI_102_SEG_12</v>
          </cell>
          <cell r="AJ41" t="str">
            <v>ALI_102_SEG_12_VAL_105030281.34</v>
          </cell>
          <cell r="AK41">
            <v>3</v>
          </cell>
          <cell r="AL41">
            <v>105030281.34000002</v>
          </cell>
          <cell r="AM41" t="b">
            <v>1</v>
          </cell>
          <cell r="AN41" t="str">
            <v/>
          </cell>
          <cell r="AO41" t="str">
            <v>X</v>
          </cell>
          <cell r="AP41" t="str">
            <v>ALI_102_SEG_12_X</v>
          </cell>
          <cell r="AQ41">
            <v>1</v>
          </cell>
          <cell r="AR41" t="str">
            <v>Cotizacion Seleccionada</v>
          </cell>
        </row>
        <row r="42">
          <cell r="A42" t="b">
            <v>0</v>
          </cell>
          <cell r="B42" t="str">
            <v>3er_Evento_005-69190-10ABR2019_2282005.xlsm</v>
          </cell>
          <cell r="C42">
            <v>102</v>
          </cell>
          <cell r="D42">
            <v>2076</v>
          </cell>
          <cell r="E42" t="str">
            <v>Unión Temporal Pronutrimos 2018</v>
          </cell>
          <cell r="F42">
            <v>33</v>
          </cell>
          <cell r="G42" t="str">
            <v>PREPARACIONES COMBINADAS</v>
          </cell>
          <cell r="H42" t="str">
            <v>102 : Sánduche De/Con Queso Y Mermelada.</v>
          </cell>
          <cell r="I42">
            <v>13</v>
          </cell>
          <cell r="J4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42">
            <v>43577</v>
          </cell>
          <cell r="L42">
            <v>54438</v>
          </cell>
          <cell r="M42">
            <v>67418</v>
          </cell>
          <cell r="N42">
            <v>31522</v>
          </cell>
          <cell r="O42">
            <v>3741</v>
          </cell>
          <cell r="P42">
            <v>784</v>
          </cell>
          <cell r="Q42">
            <v>0</v>
          </cell>
          <cell r="R42">
            <v>784</v>
          </cell>
          <cell r="S42">
            <v>784</v>
          </cell>
          <cell r="T42">
            <v>0</v>
          </cell>
          <cell r="U42">
            <v>784</v>
          </cell>
          <cell r="V42">
            <v>1244</v>
          </cell>
          <cell r="W42">
            <v>0</v>
          </cell>
          <cell r="X42">
            <v>1244</v>
          </cell>
          <cell r="Y42">
            <v>1244</v>
          </cell>
          <cell r="Z42">
            <v>0</v>
          </cell>
          <cell r="AA42">
            <v>1244</v>
          </cell>
          <cell r="AB42">
            <v>139402276</v>
          </cell>
          <cell r="AC42" t="str">
            <v>Registro Valido</v>
          </cell>
          <cell r="AD42">
            <v>758</v>
          </cell>
          <cell r="AE42">
            <v>758</v>
          </cell>
          <cell r="AF42">
            <v>1203</v>
          </cell>
          <cell r="AG42">
            <v>1203</v>
          </cell>
          <cell r="AI42" t="str">
            <v>ALI_102_SEG_13</v>
          </cell>
          <cell r="AJ42" t="str">
            <v>ALI_102_SEG_13_VAL_139402276</v>
          </cell>
          <cell r="AK42">
            <v>3</v>
          </cell>
          <cell r="AL42">
            <v>139367013</v>
          </cell>
          <cell r="AM42" t="b">
            <v>0</v>
          </cell>
          <cell r="AN42" t="str">
            <v/>
          </cell>
          <cell r="AO42" t="str">
            <v/>
          </cell>
          <cell r="AP42" t="str">
            <v>ALI_102_SEG_13_</v>
          </cell>
          <cell r="AQ42">
            <v>1</v>
          </cell>
          <cell r="AR42" t="str">
            <v>No Seleccionada</v>
          </cell>
        </row>
        <row r="43">
          <cell r="A43" t="b">
            <v>0</v>
          </cell>
          <cell r="B43" t="str">
            <v>3er_Evento_005-69190-10ABR2019_2282005.xlsm</v>
          </cell>
          <cell r="C43">
            <v>102</v>
          </cell>
          <cell r="D43">
            <v>2076</v>
          </cell>
          <cell r="E43" t="str">
            <v>Unión Temporal Pronutrimos 2018</v>
          </cell>
          <cell r="F43">
            <v>34</v>
          </cell>
          <cell r="G43" t="str">
            <v>PREPARACIONES COMBINADAS</v>
          </cell>
          <cell r="H43" t="str">
            <v>102 : Sánduche De/Con Queso Y Mermelada.</v>
          </cell>
          <cell r="I43">
            <v>14</v>
          </cell>
          <cell r="J4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43">
            <v>43577</v>
          </cell>
          <cell r="L43">
            <v>57348</v>
          </cell>
          <cell r="M43">
            <v>71015</v>
          </cell>
          <cell r="N43">
            <v>33209</v>
          </cell>
          <cell r="O43">
            <v>3941</v>
          </cell>
          <cell r="P43">
            <v>784</v>
          </cell>
          <cell r="Q43">
            <v>0</v>
          </cell>
          <cell r="R43">
            <v>784</v>
          </cell>
          <cell r="S43">
            <v>784</v>
          </cell>
          <cell r="T43">
            <v>0</v>
          </cell>
          <cell r="U43">
            <v>784</v>
          </cell>
          <cell r="V43">
            <v>1244</v>
          </cell>
          <cell r="W43">
            <v>0</v>
          </cell>
          <cell r="X43">
            <v>1244</v>
          </cell>
          <cell r="Y43">
            <v>1244</v>
          </cell>
          <cell r="Z43">
            <v>0</v>
          </cell>
          <cell r="AA43">
            <v>1244</v>
          </cell>
          <cell r="AB43">
            <v>146851192</v>
          </cell>
          <cell r="AC43" t="str">
            <v>Registro Valido</v>
          </cell>
          <cell r="AD43">
            <v>758</v>
          </cell>
          <cell r="AE43">
            <v>758</v>
          </cell>
          <cell r="AF43">
            <v>1203</v>
          </cell>
          <cell r="AG43">
            <v>1203</v>
          </cell>
          <cell r="AI43" t="str">
            <v>ALI_102_SEG_14</v>
          </cell>
          <cell r="AJ43" t="str">
            <v>ALI_102_SEG_14_VAL_146851192</v>
          </cell>
          <cell r="AK43">
            <v>3</v>
          </cell>
          <cell r="AL43">
            <v>146814042</v>
          </cell>
          <cell r="AM43" t="b">
            <v>0</v>
          </cell>
          <cell r="AN43" t="str">
            <v/>
          </cell>
          <cell r="AO43" t="str">
            <v/>
          </cell>
          <cell r="AP43" t="str">
            <v>ALI_102_SEG_14_</v>
          </cell>
          <cell r="AQ43">
            <v>1</v>
          </cell>
          <cell r="AR43" t="str">
            <v>No Seleccionada</v>
          </cell>
        </row>
        <row r="44">
          <cell r="A44" t="b">
            <v>0</v>
          </cell>
          <cell r="B44" t="str">
            <v>3er_Evento_005-69190-10ABR2019_2282005.xlsm</v>
          </cell>
          <cell r="C44">
            <v>105</v>
          </cell>
          <cell r="D44">
            <v>2076</v>
          </cell>
          <cell r="E44" t="str">
            <v>Unión Temporal Pronutrimos 2018</v>
          </cell>
          <cell r="F44">
            <v>36</v>
          </cell>
          <cell r="G44" t="str">
            <v>PREPARACIONES COMBINADAS</v>
          </cell>
          <cell r="H44" t="str">
            <v>105 : Sánduche de Queso En Pan Blanco.</v>
          </cell>
          <cell r="I44">
            <v>1</v>
          </cell>
          <cell r="J4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44">
            <v>43577</v>
          </cell>
          <cell r="L44">
            <v>54152</v>
          </cell>
          <cell r="M44">
            <v>66515</v>
          </cell>
          <cell r="N44">
            <v>35647</v>
          </cell>
          <cell r="O44">
            <v>3245</v>
          </cell>
          <cell r="P44">
            <v>653</v>
          </cell>
          <cell r="Q44">
            <v>0</v>
          </cell>
          <cell r="R44">
            <v>653</v>
          </cell>
          <cell r="S44">
            <v>653</v>
          </cell>
          <cell r="T44">
            <v>0</v>
          </cell>
          <cell r="U44">
            <v>653</v>
          </cell>
          <cell r="V44">
            <v>1088</v>
          </cell>
          <cell r="W44">
            <v>0</v>
          </cell>
          <cell r="X44">
            <v>1088</v>
          </cell>
          <cell r="Y44">
            <v>1088</v>
          </cell>
          <cell r="Z44">
            <v>0</v>
          </cell>
          <cell r="AA44">
            <v>1088</v>
          </cell>
          <cell r="AB44">
            <v>121110047</v>
          </cell>
          <cell r="AC44" t="str">
            <v>Registro Valido</v>
          </cell>
          <cell r="AD44">
            <v>632</v>
          </cell>
          <cell r="AE44">
            <v>632</v>
          </cell>
          <cell r="AF44">
            <v>1053</v>
          </cell>
          <cell r="AG44">
            <v>1053</v>
          </cell>
          <cell r="AI44" t="str">
            <v>ALI_105_SEG_1</v>
          </cell>
          <cell r="AJ44" t="str">
            <v>ALI_105_SEG_1_VAL_121110047</v>
          </cell>
          <cell r="AK44">
            <v>4</v>
          </cell>
          <cell r="AL44">
            <v>112724134.95999999</v>
          </cell>
          <cell r="AM44" t="b">
            <v>0</v>
          </cell>
          <cell r="AN44" t="str">
            <v>Empate</v>
          </cell>
          <cell r="AO44" t="str">
            <v/>
          </cell>
          <cell r="AP44" t="str">
            <v>ALI_105_SEG_1_</v>
          </cell>
          <cell r="AQ44">
            <v>1</v>
          </cell>
          <cell r="AR44" t="str">
            <v>No Seleccionada</v>
          </cell>
        </row>
        <row r="45">
          <cell r="A45" t="b">
            <v>0</v>
          </cell>
          <cell r="B45" t="str">
            <v>3er_Evento_005-69190-10ABR2019_2282005.xlsm</v>
          </cell>
          <cell r="C45">
            <v>105</v>
          </cell>
          <cell r="D45">
            <v>2076</v>
          </cell>
          <cell r="E45" t="str">
            <v>Unión Temporal Pronutrimos 2018</v>
          </cell>
          <cell r="F45">
            <v>37</v>
          </cell>
          <cell r="G45" t="str">
            <v>PREPARACIONES COMBINADAS</v>
          </cell>
          <cell r="H45" t="str">
            <v>105 : Sánduche de Queso En Pan Blanco.</v>
          </cell>
          <cell r="I45">
            <v>2</v>
          </cell>
          <cell r="J4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45">
            <v>43577</v>
          </cell>
          <cell r="L45">
            <v>68517</v>
          </cell>
          <cell r="M45">
            <v>84153</v>
          </cell>
          <cell r="N45">
            <v>45078</v>
          </cell>
          <cell r="O45">
            <v>4111</v>
          </cell>
          <cell r="P45">
            <v>653</v>
          </cell>
          <cell r="Q45">
            <v>0</v>
          </cell>
          <cell r="R45">
            <v>653</v>
          </cell>
          <cell r="S45">
            <v>653</v>
          </cell>
          <cell r="T45">
            <v>0</v>
          </cell>
          <cell r="U45">
            <v>653</v>
          </cell>
          <cell r="V45">
            <v>1088</v>
          </cell>
          <cell r="W45">
            <v>0</v>
          </cell>
          <cell r="X45">
            <v>1088</v>
          </cell>
          <cell r="Y45">
            <v>1088</v>
          </cell>
          <cell r="Z45">
            <v>0</v>
          </cell>
          <cell r="AA45">
            <v>1088</v>
          </cell>
          <cell r="AB45">
            <v>153211142</v>
          </cell>
          <cell r="AC45" t="str">
            <v>Registro Valido</v>
          </cell>
          <cell r="AD45">
            <v>632</v>
          </cell>
          <cell r="AE45">
            <v>632</v>
          </cell>
          <cell r="AF45">
            <v>1053</v>
          </cell>
          <cell r="AG45">
            <v>1053</v>
          </cell>
          <cell r="AI45" t="str">
            <v>ALI_105_SEG_2</v>
          </cell>
          <cell r="AJ45" t="str">
            <v>ALI_105_SEG_2_VAL_153211142</v>
          </cell>
          <cell r="AK45">
            <v>4</v>
          </cell>
          <cell r="AL45">
            <v>142602353.46000001</v>
          </cell>
          <cell r="AM45" t="b">
            <v>0</v>
          </cell>
          <cell r="AN45" t="str">
            <v>Empate</v>
          </cell>
          <cell r="AO45" t="str">
            <v/>
          </cell>
          <cell r="AP45" t="str">
            <v>ALI_105_SEG_2_</v>
          </cell>
          <cell r="AQ45">
            <v>1</v>
          </cell>
          <cell r="AR45" t="str">
            <v>No Seleccionada</v>
          </cell>
        </row>
        <row r="46">
          <cell r="A46" t="b">
            <v>0</v>
          </cell>
          <cell r="B46" t="str">
            <v>3er_Evento_005-69190-10ABR2019_2282005.xlsm</v>
          </cell>
          <cell r="C46">
            <v>105</v>
          </cell>
          <cell r="D46">
            <v>2076</v>
          </cell>
          <cell r="E46" t="str">
            <v>Unión Temporal Pronutrimos 2018</v>
          </cell>
          <cell r="F46">
            <v>38</v>
          </cell>
          <cell r="G46" t="str">
            <v>PREPARACIONES COMBINADAS</v>
          </cell>
          <cell r="H46" t="str">
            <v>105 : Sánduche de Queso En Pan Blanco.</v>
          </cell>
          <cell r="I46">
            <v>3</v>
          </cell>
          <cell r="J4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46">
            <v>43577</v>
          </cell>
          <cell r="L46">
            <v>62353</v>
          </cell>
          <cell r="M46">
            <v>76568</v>
          </cell>
          <cell r="N46">
            <v>41035</v>
          </cell>
          <cell r="O46">
            <v>3739</v>
          </cell>
          <cell r="P46">
            <v>653</v>
          </cell>
          <cell r="Q46">
            <v>0</v>
          </cell>
          <cell r="R46">
            <v>653</v>
          </cell>
          <cell r="S46">
            <v>653</v>
          </cell>
          <cell r="T46">
            <v>0</v>
          </cell>
          <cell r="U46">
            <v>653</v>
          </cell>
          <cell r="V46">
            <v>1088</v>
          </cell>
          <cell r="W46">
            <v>0</v>
          </cell>
          <cell r="X46">
            <v>1088</v>
          </cell>
          <cell r="Y46">
            <v>1088</v>
          </cell>
          <cell r="Z46">
            <v>0</v>
          </cell>
          <cell r="AA46">
            <v>1088</v>
          </cell>
          <cell r="AB46">
            <v>139429525</v>
          </cell>
          <cell r="AC46" t="str">
            <v>Registro Valido</v>
          </cell>
          <cell r="AD46">
            <v>632</v>
          </cell>
          <cell r="AE46">
            <v>632</v>
          </cell>
          <cell r="AF46">
            <v>1053</v>
          </cell>
          <cell r="AG46">
            <v>1053</v>
          </cell>
          <cell r="AI46" t="str">
            <v>ALI_105_SEG_3</v>
          </cell>
          <cell r="AJ46" t="str">
            <v>ALI_105_SEG_3_VAL_139429525</v>
          </cell>
          <cell r="AK46">
            <v>4</v>
          </cell>
          <cell r="AL46">
            <v>129775123.80000001</v>
          </cell>
          <cell r="AM46" t="b">
            <v>0</v>
          </cell>
          <cell r="AN46" t="str">
            <v>Empate</v>
          </cell>
          <cell r="AO46" t="str">
            <v/>
          </cell>
          <cell r="AP46" t="str">
            <v>ALI_105_SEG_3_</v>
          </cell>
          <cell r="AQ46">
            <v>1</v>
          </cell>
          <cell r="AR46" t="str">
            <v>No Seleccionada</v>
          </cell>
        </row>
        <row r="47">
          <cell r="A47" t="b">
            <v>0</v>
          </cell>
          <cell r="B47" t="str">
            <v>3er_Evento_005-69190-10ABR2019_2282005.xlsm</v>
          </cell>
          <cell r="C47">
            <v>105</v>
          </cell>
          <cell r="D47">
            <v>2076</v>
          </cell>
          <cell r="E47" t="str">
            <v>Unión Temporal Pronutrimos 2018</v>
          </cell>
          <cell r="F47">
            <v>39</v>
          </cell>
          <cell r="G47" t="str">
            <v>PREPARACIONES COMBINADAS</v>
          </cell>
          <cell r="H47" t="str">
            <v>105 : Sánduche de Queso En Pan Blanco.</v>
          </cell>
          <cell r="I47">
            <v>4</v>
          </cell>
          <cell r="J4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47">
            <v>43577</v>
          </cell>
          <cell r="L47">
            <v>64308</v>
          </cell>
          <cell r="M47">
            <v>78994</v>
          </cell>
          <cell r="N47">
            <v>42315</v>
          </cell>
          <cell r="O47">
            <v>3857</v>
          </cell>
          <cell r="P47">
            <v>653</v>
          </cell>
          <cell r="Q47">
            <v>0</v>
          </cell>
          <cell r="R47">
            <v>653</v>
          </cell>
          <cell r="S47">
            <v>653</v>
          </cell>
          <cell r="T47">
            <v>0</v>
          </cell>
          <cell r="U47">
            <v>653</v>
          </cell>
          <cell r="V47">
            <v>1088</v>
          </cell>
          <cell r="W47">
            <v>0</v>
          </cell>
          <cell r="X47">
            <v>1088</v>
          </cell>
          <cell r="Y47">
            <v>1088</v>
          </cell>
          <cell r="Z47">
            <v>0</v>
          </cell>
          <cell r="AA47">
            <v>1088</v>
          </cell>
          <cell r="AB47">
            <v>143811342</v>
          </cell>
          <cell r="AC47" t="str">
            <v>Registro Valido</v>
          </cell>
          <cell r="AD47">
            <v>632</v>
          </cell>
          <cell r="AE47">
            <v>632</v>
          </cell>
          <cell r="AF47">
            <v>1053</v>
          </cell>
          <cell r="AG47">
            <v>1053</v>
          </cell>
          <cell r="AI47" t="str">
            <v>ALI_105_SEG_4</v>
          </cell>
          <cell r="AJ47" t="str">
            <v>ALI_105_SEG_4_VAL_143811342</v>
          </cell>
          <cell r="AK47">
            <v>4</v>
          </cell>
          <cell r="AL47">
            <v>133853432.56000002</v>
          </cell>
          <cell r="AM47" t="b">
            <v>0</v>
          </cell>
          <cell r="AN47" t="str">
            <v>Empate</v>
          </cell>
          <cell r="AO47" t="str">
            <v/>
          </cell>
          <cell r="AP47" t="str">
            <v>ALI_105_SEG_4_</v>
          </cell>
          <cell r="AQ47">
            <v>1</v>
          </cell>
          <cell r="AR47" t="str">
            <v>No Seleccionada</v>
          </cell>
        </row>
        <row r="48">
          <cell r="A48" t="str">
            <v>ALI_105_SEG_6</v>
          </cell>
          <cell r="B48" t="str">
            <v>3er_Evento_005-69190-10ABR2019_2282005.xlsm</v>
          </cell>
          <cell r="C48">
            <v>105</v>
          </cell>
          <cell r="D48">
            <v>2076</v>
          </cell>
          <cell r="E48" t="str">
            <v>Unión Temporal Pronutrimos 2018</v>
          </cell>
          <cell r="F48">
            <v>40</v>
          </cell>
          <cell r="G48" t="str">
            <v>PREPARACIONES COMBINADAS</v>
          </cell>
          <cell r="H48" t="str">
            <v>105 : Sánduche de Queso En Pan Blanco.</v>
          </cell>
          <cell r="I48">
            <v>6</v>
          </cell>
          <cell r="J4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48">
            <v>43577</v>
          </cell>
          <cell r="L48">
            <v>67001</v>
          </cell>
          <cell r="M48">
            <v>82293</v>
          </cell>
          <cell r="N48">
            <v>44096</v>
          </cell>
          <cell r="O48">
            <v>4019</v>
          </cell>
          <cell r="P48">
            <v>653</v>
          </cell>
          <cell r="Q48">
            <v>9.5000000000000001E-2</v>
          </cell>
          <cell r="R48">
            <v>590.97</v>
          </cell>
          <cell r="S48">
            <v>653</v>
          </cell>
          <cell r="T48">
            <v>9.5000000000000001E-2</v>
          </cell>
          <cell r="U48">
            <v>590.97</v>
          </cell>
          <cell r="V48">
            <v>1088</v>
          </cell>
          <cell r="W48">
            <v>9.5000000000000001E-2</v>
          </cell>
          <cell r="X48">
            <v>984.64</v>
          </cell>
          <cell r="Y48">
            <v>1088</v>
          </cell>
          <cell r="Z48">
            <v>9.5000000000000001E-2</v>
          </cell>
          <cell r="AA48">
            <v>984.64</v>
          </cell>
          <cell r="AB48">
            <v>135604228.78</v>
          </cell>
          <cell r="AC48" t="str">
            <v>Registro Valido</v>
          </cell>
          <cell r="AD48">
            <v>632</v>
          </cell>
          <cell r="AE48">
            <v>632</v>
          </cell>
          <cell r="AF48">
            <v>1053</v>
          </cell>
          <cell r="AG48">
            <v>1053</v>
          </cell>
          <cell r="AI48" t="str">
            <v>ALI_105_SEG_6</v>
          </cell>
          <cell r="AJ48" t="str">
            <v>ALI_105_SEG_6_VAL_135604228.78</v>
          </cell>
          <cell r="AK48">
            <v>3</v>
          </cell>
          <cell r="AL48">
            <v>135604228.78</v>
          </cell>
          <cell r="AM48" t="b">
            <v>1</v>
          </cell>
          <cell r="AN48" t="str">
            <v/>
          </cell>
          <cell r="AO48" t="str">
            <v>X</v>
          </cell>
          <cell r="AP48" t="str">
            <v>ALI_105_SEG_6_X</v>
          </cell>
          <cell r="AQ48">
            <v>1</v>
          </cell>
          <cell r="AR48" t="str">
            <v>Cotizacion Seleccionada</v>
          </cell>
        </row>
        <row r="49">
          <cell r="A49" t="str">
            <v>ALI_105_SEG_7</v>
          </cell>
          <cell r="B49" t="str">
            <v>3er_Evento_005-69190-10ABR2019_2282005.xlsm</v>
          </cell>
          <cell r="C49">
            <v>105</v>
          </cell>
          <cell r="D49">
            <v>2076</v>
          </cell>
          <cell r="E49" t="str">
            <v>Unión Temporal Pronutrimos 2018</v>
          </cell>
          <cell r="F49">
            <v>41</v>
          </cell>
          <cell r="G49" t="str">
            <v>PREPARACIONES COMBINADAS</v>
          </cell>
          <cell r="H49" t="str">
            <v>105 : Sánduche de Queso En Pan Blanco.</v>
          </cell>
          <cell r="I49">
            <v>7</v>
          </cell>
          <cell r="J4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49">
            <v>43577</v>
          </cell>
          <cell r="L49">
            <v>63310</v>
          </cell>
          <cell r="M49">
            <v>77770</v>
          </cell>
          <cell r="N49">
            <v>41666</v>
          </cell>
          <cell r="O49">
            <v>3798</v>
          </cell>
          <cell r="P49">
            <v>653</v>
          </cell>
          <cell r="Q49">
            <v>9.5000000000000001E-2</v>
          </cell>
          <cell r="R49">
            <v>590.97</v>
          </cell>
          <cell r="S49">
            <v>653</v>
          </cell>
          <cell r="T49">
            <v>9.5000000000000001E-2</v>
          </cell>
          <cell r="U49">
            <v>590.97</v>
          </cell>
          <cell r="V49">
            <v>1088</v>
          </cell>
          <cell r="W49">
            <v>9.5000000000000001E-2</v>
          </cell>
          <cell r="X49">
            <v>984.64</v>
          </cell>
          <cell r="Y49">
            <v>1088</v>
          </cell>
          <cell r="Z49">
            <v>9.5000000000000001E-2</v>
          </cell>
          <cell r="AA49">
            <v>984.64</v>
          </cell>
          <cell r="AB49">
            <v>128139720.56</v>
          </cell>
          <cell r="AC49" t="str">
            <v>Registro Valido</v>
          </cell>
          <cell r="AD49">
            <v>632</v>
          </cell>
          <cell r="AE49">
            <v>632</v>
          </cell>
          <cell r="AF49">
            <v>1053</v>
          </cell>
          <cell r="AG49">
            <v>1053</v>
          </cell>
          <cell r="AI49" t="str">
            <v>ALI_105_SEG_7</v>
          </cell>
          <cell r="AJ49" t="str">
            <v>ALI_105_SEG_7_VAL_128139720.56</v>
          </cell>
          <cell r="AK49">
            <v>3</v>
          </cell>
          <cell r="AL49">
            <v>128139720.56</v>
          </cell>
          <cell r="AM49" t="b">
            <v>1</v>
          </cell>
          <cell r="AN49" t="str">
            <v/>
          </cell>
          <cell r="AO49" t="str">
            <v>X</v>
          </cell>
          <cell r="AP49" t="str">
            <v>ALI_105_SEG_7_X</v>
          </cell>
          <cell r="AQ49">
            <v>1</v>
          </cell>
          <cell r="AR49" t="str">
            <v>Cotizacion Seleccionada</v>
          </cell>
        </row>
        <row r="50">
          <cell r="A50" t="str">
            <v>ALI_105_SEG_8</v>
          </cell>
          <cell r="B50" t="str">
            <v>3er_Evento_005-69190-10ABR2019_2282005.xlsm</v>
          </cell>
          <cell r="C50">
            <v>105</v>
          </cell>
          <cell r="D50">
            <v>2076</v>
          </cell>
          <cell r="E50" t="str">
            <v>Unión Temporal Pronutrimos 2018</v>
          </cell>
          <cell r="F50">
            <v>42</v>
          </cell>
          <cell r="G50" t="str">
            <v>PREPARACIONES COMBINADAS</v>
          </cell>
          <cell r="H50" t="str">
            <v>105 : Sánduche de Queso En Pan Blanco.</v>
          </cell>
          <cell r="I50">
            <v>8</v>
          </cell>
          <cell r="J5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50">
            <v>43577</v>
          </cell>
          <cell r="L50">
            <v>78595</v>
          </cell>
          <cell r="M50">
            <v>96529</v>
          </cell>
          <cell r="N50">
            <v>51718</v>
          </cell>
          <cell r="O50">
            <v>4715</v>
          </cell>
          <cell r="P50">
            <v>653</v>
          </cell>
          <cell r="Q50">
            <v>9.5000000000000001E-2</v>
          </cell>
          <cell r="R50">
            <v>590.97</v>
          </cell>
          <cell r="S50">
            <v>653</v>
          </cell>
          <cell r="T50">
            <v>9.5000000000000001E-2</v>
          </cell>
          <cell r="U50">
            <v>590.97</v>
          </cell>
          <cell r="V50">
            <v>1088</v>
          </cell>
          <cell r="W50">
            <v>9.5000000000000001E-2</v>
          </cell>
          <cell r="X50">
            <v>984.64</v>
          </cell>
          <cell r="Y50">
            <v>1088</v>
          </cell>
          <cell r="Z50">
            <v>9.5000000000000001E-2</v>
          </cell>
          <cell r="AA50">
            <v>984.64</v>
          </cell>
          <cell r="AB50">
            <v>159059219.40000001</v>
          </cell>
          <cell r="AC50" t="str">
            <v>Registro Valido</v>
          </cell>
          <cell r="AD50">
            <v>632</v>
          </cell>
          <cell r="AE50">
            <v>632</v>
          </cell>
          <cell r="AF50">
            <v>1053</v>
          </cell>
          <cell r="AG50">
            <v>1053</v>
          </cell>
          <cell r="AI50" t="str">
            <v>ALI_105_SEG_8</v>
          </cell>
          <cell r="AJ50" t="str">
            <v>ALI_105_SEG_8_VAL_159059219.4</v>
          </cell>
          <cell r="AK50">
            <v>3</v>
          </cell>
          <cell r="AL50">
            <v>159059219.40000001</v>
          </cell>
          <cell r="AM50" t="b">
            <v>1</v>
          </cell>
          <cell r="AN50" t="str">
            <v/>
          </cell>
          <cell r="AO50" t="str">
            <v>X</v>
          </cell>
          <cell r="AP50" t="str">
            <v>ALI_105_SEG_8_X</v>
          </cell>
          <cell r="AQ50">
            <v>1</v>
          </cell>
          <cell r="AR50" t="str">
            <v>Cotizacion Seleccionada</v>
          </cell>
        </row>
        <row r="51">
          <cell r="A51" t="str">
            <v>ALI_105_SEG_9</v>
          </cell>
          <cell r="B51" t="str">
            <v>3er_Evento_005-69190-10ABR2019_2282005.xlsm</v>
          </cell>
          <cell r="C51">
            <v>105</v>
          </cell>
          <cell r="D51">
            <v>2076</v>
          </cell>
          <cell r="E51" t="str">
            <v>Unión Temporal Pronutrimos 2018</v>
          </cell>
          <cell r="F51">
            <v>43</v>
          </cell>
          <cell r="G51" t="str">
            <v>PREPARACIONES COMBINADAS</v>
          </cell>
          <cell r="H51" t="str">
            <v>105 : Sánduche de Queso En Pan Blanco.</v>
          </cell>
          <cell r="I51">
            <v>9</v>
          </cell>
          <cell r="J5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51">
            <v>43577</v>
          </cell>
          <cell r="L51">
            <v>69967</v>
          </cell>
          <cell r="M51">
            <v>85932</v>
          </cell>
          <cell r="N51">
            <v>46044</v>
          </cell>
          <cell r="O51">
            <v>4196</v>
          </cell>
          <cell r="P51">
            <v>653</v>
          </cell>
          <cell r="Q51">
            <v>9.5000000000000001E-2</v>
          </cell>
          <cell r="R51">
            <v>590.97</v>
          </cell>
          <cell r="S51">
            <v>653</v>
          </cell>
          <cell r="T51">
            <v>9.5000000000000001E-2</v>
          </cell>
          <cell r="U51">
            <v>590.97</v>
          </cell>
          <cell r="V51">
            <v>1088</v>
          </cell>
          <cell r="W51">
            <v>9.5000000000000001E-2</v>
          </cell>
          <cell r="X51">
            <v>984.64</v>
          </cell>
          <cell r="Y51">
            <v>1088</v>
          </cell>
          <cell r="Z51">
            <v>9.5000000000000001E-2</v>
          </cell>
          <cell r="AA51">
            <v>984.64</v>
          </cell>
          <cell r="AB51">
            <v>141599945.63</v>
          </cell>
          <cell r="AC51" t="str">
            <v>Registro Valido</v>
          </cell>
          <cell r="AD51">
            <v>632</v>
          </cell>
          <cell r="AE51">
            <v>632</v>
          </cell>
          <cell r="AF51">
            <v>1053</v>
          </cell>
          <cell r="AG51">
            <v>1053</v>
          </cell>
          <cell r="AI51" t="str">
            <v>ALI_105_SEG_9</v>
          </cell>
          <cell r="AJ51" t="str">
            <v>ALI_105_SEG_9_VAL_141599945.63</v>
          </cell>
          <cell r="AK51">
            <v>3</v>
          </cell>
          <cell r="AL51">
            <v>141599945.63</v>
          </cell>
          <cell r="AM51" t="b">
            <v>1</v>
          </cell>
          <cell r="AN51" t="str">
            <v/>
          </cell>
          <cell r="AO51" t="str">
            <v>X</v>
          </cell>
          <cell r="AP51" t="str">
            <v>ALI_105_SEG_9_X</v>
          </cell>
          <cell r="AQ51">
            <v>1</v>
          </cell>
          <cell r="AR51" t="str">
            <v>Cotizacion Seleccionada</v>
          </cell>
        </row>
        <row r="52">
          <cell r="A52" t="str">
            <v>ALI_105_SEG_10</v>
          </cell>
          <cell r="B52" t="str">
            <v>3er_Evento_005-69190-10ABR2019_2282005.xlsm</v>
          </cell>
          <cell r="C52">
            <v>105</v>
          </cell>
          <cell r="D52">
            <v>2076</v>
          </cell>
          <cell r="E52" t="str">
            <v>Unión Temporal Pronutrimos 2018</v>
          </cell>
          <cell r="F52">
            <v>44</v>
          </cell>
          <cell r="G52" t="str">
            <v>PREPARACIONES COMBINADAS</v>
          </cell>
          <cell r="H52" t="str">
            <v>105 : Sánduche de Queso En Pan Blanco.</v>
          </cell>
          <cell r="I52">
            <v>10</v>
          </cell>
          <cell r="J5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52">
            <v>43577</v>
          </cell>
          <cell r="L52">
            <v>60421</v>
          </cell>
          <cell r="M52">
            <v>74203</v>
          </cell>
          <cell r="N52">
            <v>39752</v>
          </cell>
          <cell r="O52">
            <v>3625</v>
          </cell>
          <cell r="P52">
            <v>653</v>
          </cell>
          <cell r="Q52">
            <v>9.5000000000000001E-2</v>
          </cell>
          <cell r="R52">
            <v>590.97</v>
          </cell>
          <cell r="S52">
            <v>653</v>
          </cell>
          <cell r="T52">
            <v>9.5000000000000001E-2</v>
          </cell>
          <cell r="U52">
            <v>590.97</v>
          </cell>
          <cell r="V52">
            <v>1088</v>
          </cell>
          <cell r="W52">
            <v>9.5000000000000001E-2</v>
          </cell>
          <cell r="X52">
            <v>984.64</v>
          </cell>
          <cell r="Y52">
            <v>1088</v>
          </cell>
          <cell r="Z52">
            <v>9.5000000000000001E-2</v>
          </cell>
          <cell r="AA52">
            <v>984.64</v>
          </cell>
          <cell r="AB52">
            <v>122269474.56</v>
          </cell>
          <cell r="AC52" t="str">
            <v>Registro Valido</v>
          </cell>
          <cell r="AD52">
            <v>632</v>
          </cell>
          <cell r="AE52">
            <v>632</v>
          </cell>
          <cell r="AF52">
            <v>1053</v>
          </cell>
          <cell r="AG52">
            <v>1053</v>
          </cell>
          <cell r="AI52" t="str">
            <v>ALI_105_SEG_10</v>
          </cell>
          <cell r="AJ52" t="str">
            <v>ALI_105_SEG_10_VAL_122269474.56</v>
          </cell>
          <cell r="AK52">
            <v>3</v>
          </cell>
          <cell r="AL52">
            <v>122269474.56</v>
          </cell>
          <cell r="AM52" t="b">
            <v>1</v>
          </cell>
          <cell r="AN52" t="str">
            <v/>
          </cell>
          <cell r="AO52" t="str">
            <v>X</v>
          </cell>
          <cell r="AP52" t="str">
            <v>ALI_105_SEG_10_X</v>
          </cell>
          <cell r="AQ52">
            <v>1</v>
          </cell>
          <cell r="AR52" t="str">
            <v>Cotizacion Seleccionada</v>
          </cell>
        </row>
        <row r="53">
          <cell r="A53" t="str">
            <v>ALI_105_SEG_11</v>
          </cell>
          <cell r="B53" t="str">
            <v>3er_Evento_005-69190-10ABR2019_2282005.xlsm</v>
          </cell>
          <cell r="C53">
            <v>105</v>
          </cell>
          <cell r="D53">
            <v>2076</v>
          </cell>
          <cell r="E53" t="str">
            <v>Unión Temporal Pronutrimos 2018</v>
          </cell>
          <cell r="F53">
            <v>45</v>
          </cell>
          <cell r="G53" t="str">
            <v>PREPARACIONES COMBINADAS</v>
          </cell>
          <cell r="H53" t="str">
            <v>105 : Sánduche de Queso En Pan Blanco.</v>
          </cell>
          <cell r="I53">
            <v>11</v>
          </cell>
          <cell r="J5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53">
            <v>43577</v>
          </cell>
          <cell r="L53">
            <v>46064</v>
          </cell>
          <cell r="M53">
            <v>56573</v>
          </cell>
          <cell r="N53">
            <v>30308</v>
          </cell>
          <cell r="O53">
            <v>2763</v>
          </cell>
          <cell r="P53">
            <v>653</v>
          </cell>
          <cell r="Q53">
            <v>9.5000000000000001E-2</v>
          </cell>
          <cell r="R53">
            <v>590.97</v>
          </cell>
          <cell r="S53">
            <v>653</v>
          </cell>
          <cell r="T53">
            <v>9.5000000000000001E-2</v>
          </cell>
          <cell r="U53">
            <v>590.97</v>
          </cell>
          <cell r="V53">
            <v>1088</v>
          </cell>
          <cell r="W53">
            <v>9.5000000000000001E-2</v>
          </cell>
          <cell r="X53">
            <v>984.64</v>
          </cell>
          <cell r="Y53">
            <v>1088</v>
          </cell>
          <cell r="Z53">
            <v>9.5000000000000001E-2</v>
          </cell>
          <cell r="AA53">
            <v>984.64</v>
          </cell>
          <cell r="AB53">
            <v>93218417.329999998</v>
          </cell>
          <cell r="AC53" t="str">
            <v>Registro Valido</v>
          </cell>
          <cell r="AD53">
            <v>632</v>
          </cell>
          <cell r="AE53">
            <v>632</v>
          </cell>
          <cell r="AF53">
            <v>1053</v>
          </cell>
          <cell r="AG53">
            <v>1053</v>
          </cell>
          <cell r="AI53" t="str">
            <v>ALI_105_SEG_11</v>
          </cell>
          <cell r="AJ53" t="str">
            <v>ALI_105_SEG_11_VAL_93218417.33</v>
          </cell>
          <cell r="AK53">
            <v>3</v>
          </cell>
          <cell r="AL53">
            <v>93218417.329999998</v>
          </cell>
          <cell r="AM53" t="b">
            <v>1</v>
          </cell>
          <cell r="AN53" t="str">
            <v/>
          </cell>
          <cell r="AO53" t="str">
            <v>X</v>
          </cell>
          <cell r="AP53" t="str">
            <v>ALI_105_SEG_11_X</v>
          </cell>
          <cell r="AQ53">
            <v>1</v>
          </cell>
          <cell r="AR53" t="str">
            <v>Cotizacion Seleccionada</v>
          </cell>
        </row>
        <row r="54">
          <cell r="A54" t="str">
            <v>ALI_105_SEG_12</v>
          </cell>
          <cell r="B54" t="str">
            <v>3er_Evento_005-69190-10ABR2019_2282005.xlsm</v>
          </cell>
          <cell r="C54">
            <v>105</v>
          </cell>
          <cell r="D54">
            <v>2076</v>
          </cell>
          <cell r="E54" t="str">
            <v>Unión Temporal Pronutrimos 2018</v>
          </cell>
          <cell r="F54">
            <v>46</v>
          </cell>
          <cell r="G54" t="str">
            <v>PREPARACIONES COMBINADAS</v>
          </cell>
          <cell r="H54" t="str">
            <v>105 : Sánduche de Queso En Pan Blanco.</v>
          </cell>
          <cell r="I54">
            <v>12</v>
          </cell>
          <cell r="J5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54">
            <v>43577</v>
          </cell>
          <cell r="L54">
            <v>60254</v>
          </cell>
          <cell r="M54">
            <v>74014</v>
          </cell>
          <cell r="N54">
            <v>39650</v>
          </cell>
          <cell r="O54">
            <v>3614</v>
          </cell>
          <cell r="P54">
            <v>653</v>
          </cell>
          <cell r="Q54">
            <v>9.5000000000000001E-2</v>
          </cell>
          <cell r="R54">
            <v>590.97</v>
          </cell>
          <cell r="S54">
            <v>653</v>
          </cell>
          <cell r="T54">
            <v>9.5000000000000001E-2</v>
          </cell>
          <cell r="U54">
            <v>590.97</v>
          </cell>
          <cell r="V54">
            <v>1088</v>
          </cell>
          <cell r="W54">
            <v>9.5000000000000001E-2</v>
          </cell>
          <cell r="X54">
            <v>984.64</v>
          </cell>
          <cell r="Y54">
            <v>1088</v>
          </cell>
          <cell r="Z54">
            <v>9.5000000000000001E-2</v>
          </cell>
          <cell r="AA54">
            <v>984.64</v>
          </cell>
          <cell r="AB54">
            <v>121947824.92</v>
          </cell>
          <cell r="AC54" t="str">
            <v>Registro Valido</v>
          </cell>
          <cell r="AD54">
            <v>632</v>
          </cell>
          <cell r="AE54">
            <v>632</v>
          </cell>
          <cell r="AF54">
            <v>1053</v>
          </cell>
          <cell r="AG54">
            <v>1053</v>
          </cell>
          <cell r="AI54" t="str">
            <v>ALI_105_SEG_12</v>
          </cell>
          <cell r="AJ54" t="str">
            <v>ALI_105_SEG_12_VAL_121947824.92</v>
          </cell>
          <cell r="AK54">
            <v>3</v>
          </cell>
          <cell r="AL54">
            <v>121947824.92</v>
          </cell>
          <cell r="AM54" t="b">
            <v>1</v>
          </cell>
          <cell r="AN54" t="str">
            <v/>
          </cell>
          <cell r="AO54" t="str">
            <v>X</v>
          </cell>
          <cell r="AP54" t="str">
            <v>ALI_105_SEG_12_X</v>
          </cell>
          <cell r="AQ54">
            <v>1</v>
          </cell>
          <cell r="AR54" t="str">
            <v>Cotizacion Seleccionada</v>
          </cell>
        </row>
        <row r="55">
          <cell r="A55" t="b">
            <v>0</v>
          </cell>
          <cell r="B55" t="str">
            <v>3er_Evento_005-69190-10ABR2019_2282005.xlsm</v>
          </cell>
          <cell r="C55">
            <v>105</v>
          </cell>
          <cell r="D55">
            <v>2076</v>
          </cell>
          <cell r="E55" t="str">
            <v>Unión Temporal Pronutrimos 2018</v>
          </cell>
          <cell r="F55">
            <v>47</v>
          </cell>
          <cell r="G55" t="str">
            <v>PREPARACIONES COMBINADAS</v>
          </cell>
          <cell r="H55" t="str">
            <v>105 : Sánduche de Queso En Pan Blanco.</v>
          </cell>
          <cell r="I55">
            <v>13</v>
          </cell>
          <cell r="J5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55">
            <v>43577</v>
          </cell>
          <cell r="L55">
            <v>70786</v>
          </cell>
          <cell r="M55">
            <v>86931</v>
          </cell>
          <cell r="N55">
            <v>46571</v>
          </cell>
          <cell r="O55">
            <v>4243</v>
          </cell>
          <cell r="P55">
            <v>653</v>
          </cell>
          <cell r="Q55">
            <v>0</v>
          </cell>
          <cell r="R55">
            <v>653</v>
          </cell>
          <cell r="S55">
            <v>653</v>
          </cell>
          <cell r="T55">
            <v>0</v>
          </cell>
          <cell r="U55">
            <v>653</v>
          </cell>
          <cell r="V55">
            <v>1088</v>
          </cell>
          <cell r="W55">
            <v>0</v>
          </cell>
          <cell r="X55">
            <v>1088</v>
          </cell>
          <cell r="Y55">
            <v>1088</v>
          </cell>
          <cell r="Z55">
            <v>0</v>
          </cell>
          <cell r="AA55">
            <v>1088</v>
          </cell>
          <cell r="AB55">
            <v>158274833</v>
          </cell>
          <cell r="AC55" t="str">
            <v>Registro Valido</v>
          </cell>
          <cell r="AD55">
            <v>632</v>
          </cell>
          <cell r="AE55">
            <v>632</v>
          </cell>
          <cell r="AF55">
            <v>1053</v>
          </cell>
          <cell r="AG55">
            <v>1053</v>
          </cell>
          <cell r="AI55" t="str">
            <v>ALI_105_SEG_13</v>
          </cell>
          <cell r="AJ55" t="str">
            <v>ALI_105_SEG_13_VAL_158274833</v>
          </cell>
          <cell r="AK55">
            <v>3</v>
          </cell>
          <cell r="AL55">
            <v>147315411.64000002</v>
          </cell>
          <cell r="AM55" t="b">
            <v>0</v>
          </cell>
          <cell r="AN55" t="str">
            <v/>
          </cell>
          <cell r="AO55" t="str">
            <v/>
          </cell>
          <cell r="AP55" t="str">
            <v>ALI_105_SEG_13_</v>
          </cell>
          <cell r="AQ55">
            <v>1</v>
          </cell>
          <cell r="AR55" t="str">
            <v>No Seleccionada</v>
          </cell>
        </row>
        <row r="56">
          <cell r="A56" t="b">
            <v>0</v>
          </cell>
          <cell r="B56" t="str">
            <v>3er_Evento_005-69190-10ABR2019_2282005.xlsm</v>
          </cell>
          <cell r="C56">
            <v>105</v>
          </cell>
          <cell r="D56">
            <v>2076</v>
          </cell>
          <cell r="E56" t="str">
            <v>Unión Temporal Pronutrimos 2018</v>
          </cell>
          <cell r="F56">
            <v>48</v>
          </cell>
          <cell r="G56" t="str">
            <v>PREPARACIONES COMBINADAS</v>
          </cell>
          <cell r="H56" t="str">
            <v>105 : Sánduche de Queso En Pan Blanco.</v>
          </cell>
          <cell r="I56">
            <v>14</v>
          </cell>
          <cell r="J5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56">
            <v>43577</v>
          </cell>
          <cell r="L56">
            <v>74569</v>
          </cell>
          <cell r="M56">
            <v>91584</v>
          </cell>
          <cell r="N56">
            <v>49066</v>
          </cell>
          <cell r="O56">
            <v>4472</v>
          </cell>
          <cell r="P56">
            <v>653</v>
          </cell>
          <cell r="Q56">
            <v>0</v>
          </cell>
          <cell r="R56">
            <v>653</v>
          </cell>
          <cell r="S56">
            <v>653</v>
          </cell>
          <cell r="T56">
            <v>0</v>
          </cell>
          <cell r="U56">
            <v>653</v>
          </cell>
          <cell r="V56">
            <v>1088</v>
          </cell>
          <cell r="W56">
            <v>0</v>
          </cell>
          <cell r="X56">
            <v>1088</v>
          </cell>
          <cell r="Y56">
            <v>1088</v>
          </cell>
          <cell r="Z56">
            <v>0</v>
          </cell>
          <cell r="AA56">
            <v>1088</v>
          </cell>
          <cell r="AB56">
            <v>166747253</v>
          </cell>
          <cell r="AC56" t="str">
            <v>Registro Valido</v>
          </cell>
          <cell r="AD56">
            <v>632</v>
          </cell>
          <cell r="AE56">
            <v>632</v>
          </cell>
          <cell r="AF56">
            <v>1053</v>
          </cell>
          <cell r="AG56">
            <v>1053</v>
          </cell>
          <cell r="AI56" t="str">
            <v>ALI_105_SEG_14</v>
          </cell>
          <cell r="AJ56" t="str">
            <v>ALI_105_SEG_14_VAL_166747253</v>
          </cell>
          <cell r="AK56">
            <v>3</v>
          </cell>
          <cell r="AL56">
            <v>155201220.04000002</v>
          </cell>
          <cell r="AM56" t="b">
            <v>0</v>
          </cell>
          <cell r="AN56" t="str">
            <v/>
          </cell>
          <cell r="AO56" t="str">
            <v/>
          </cell>
          <cell r="AP56" t="str">
            <v>ALI_105_SEG_14_</v>
          </cell>
          <cell r="AQ56">
            <v>1</v>
          </cell>
          <cell r="AR56" t="str">
            <v>No Seleccionada</v>
          </cell>
        </row>
        <row r="57">
          <cell r="A57" t="str">
            <v>ALI_19_SEG_1</v>
          </cell>
          <cell r="B57" t="str">
            <v>3er_Evento_005_-AAA_2018_2281220.xlsm</v>
          </cell>
          <cell r="C57">
            <v>19</v>
          </cell>
          <cell r="D57">
            <v>2080</v>
          </cell>
          <cell r="E57" t="str">
            <v>AAA Alimentando a Bogotá UT 2018</v>
          </cell>
          <cell r="F57">
            <v>1</v>
          </cell>
          <cell r="G57" t="str">
            <v>PREPARACIONES COMBINADAS</v>
          </cell>
          <cell r="H57" t="str">
            <v>19 : Croissant De/Con Queso (20% de porción de queso del peso total del producto)</v>
          </cell>
          <cell r="I57">
            <v>1</v>
          </cell>
          <cell r="J5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57">
            <v>43577</v>
          </cell>
          <cell r="L57">
            <v>50051</v>
          </cell>
          <cell r="M57">
            <v>61436</v>
          </cell>
          <cell r="N57">
            <v>31231</v>
          </cell>
          <cell r="O57">
            <v>3415</v>
          </cell>
          <cell r="P57">
            <v>396</v>
          </cell>
          <cell r="Q57">
            <v>0.17</v>
          </cell>
          <cell r="R57">
            <v>328.68</v>
          </cell>
          <cell r="S57">
            <v>523</v>
          </cell>
          <cell r="T57">
            <v>0.2</v>
          </cell>
          <cell r="U57">
            <v>418.4</v>
          </cell>
          <cell r="V57">
            <v>907</v>
          </cell>
          <cell r="W57">
            <v>0.2</v>
          </cell>
          <cell r="X57">
            <v>725.6</v>
          </cell>
          <cell r="Y57">
            <v>907</v>
          </cell>
          <cell r="Z57">
            <v>0.2</v>
          </cell>
          <cell r="AA57">
            <v>725.6</v>
          </cell>
          <cell r="AB57">
            <v>67294722.680000007</v>
          </cell>
          <cell r="AC57" t="str">
            <v>Registro Valido</v>
          </cell>
          <cell r="AD57">
            <v>383</v>
          </cell>
          <cell r="AE57">
            <v>506</v>
          </cell>
          <cell r="AF57">
            <v>877</v>
          </cell>
          <cell r="AG57">
            <v>877</v>
          </cell>
          <cell r="AI57" t="str">
            <v>ALI_19_SEG_1</v>
          </cell>
          <cell r="AJ57" t="str">
            <v>ALI_19_SEG_1_VAL_67294722.68</v>
          </cell>
          <cell r="AK57">
            <v>2</v>
          </cell>
          <cell r="AL57">
            <v>67294722.680000007</v>
          </cell>
          <cell r="AM57" t="b">
            <v>1</v>
          </cell>
          <cell r="AN57" t="str">
            <v/>
          </cell>
          <cell r="AO57" t="str">
            <v>X</v>
          </cell>
          <cell r="AP57" t="str">
            <v>ALI_19_SEG_1_X</v>
          </cell>
          <cell r="AQ57">
            <v>1</v>
          </cell>
          <cell r="AR57" t="str">
            <v>Cotizacion Seleccionada</v>
          </cell>
        </row>
        <row r="58">
          <cell r="A58" t="b">
            <v>0</v>
          </cell>
          <cell r="B58" t="str">
            <v>3er_Evento_005_-AAA_2018_2281220.xlsm</v>
          </cell>
          <cell r="C58">
            <v>19</v>
          </cell>
          <cell r="D58">
            <v>2080</v>
          </cell>
          <cell r="E58" t="str">
            <v>AAA Alimentando a Bogotá UT 2018</v>
          </cell>
          <cell r="F58">
            <v>2</v>
          </cell>
          <cell r="G58" t="str">
            <v>PREPARACIONES COMBINADAS</v>
          </cell>
          <cell r="H58" t="str">
            <v>19 : Croissant De/Con Queso (20% de porción de queso del peso total del producto)</v>
          </cell>
          <cell r="I58">
            <v>2</v>
          </cell>
          <cell r="J5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58">
            <v>43577</v>
          </cell>
          <cell r="L58">
            <v>63326</v>
          </cell>
          <cell r="M58">
            <v>77717</v>
          </cell>
          <cell r="N58">
            <v>39505</v>
          </cell>
          <cell r="O58">
            <v>4326</v>
          </cell>
          <cell r="P58">
            <v>396</v>
          </cell>
          <cell r="Q58">
            <v>0.17</v>
          </cell>
          <cell r="R58">
            <v>328.68</v>
          </cell>
          <cell r="S58">
            <v>523</v>
          </cell>
          <cell r="T58">
            <v>0.2</v>
          </cell>
          <cell r="U58">
            <v>418.4</v>
          </cell>
          <cell r="V58">
            <v>907</v>
          </cell>
          <cell r="W58">
            <v>0.2</v>
          </cell>
          <cell r="X58">
            <v>725.6</v>
          </cell>
          <cell r="Y58">
            <v>907</v>
          </cell>
          <cell r="Z58">
            <v>0.2</v>
          </cell>
          <cell r="AA58">
            <v>725.6</v>
          </cell>
          <cell r="AB58">
            <v>85134556.079999983</v>
          </cell>
          <cell r="AC58" t="str">
            <v>Registro Valido</v>
          </cell>
          <cell r="AD58">
            <v>383</v>
          </cell>
          <cell r="AE58">
            <v>506</v>
          </cell>
          <cell r="AF58">
            <v>877</v>
          </cell>
          <cell r="AG58">
            <v>877</v>
          </cell>
          <cell r="AI58" t="str">
            <v>ALI_19_SEG_2</v>
          </cell>
          <cell r="AJ58" t="str">
            <v>ALI_19_SEG_2_VAL_85134556.08</v>
          </cell>
          <cell r="AK58">
            <v>2</v>
          </cell>
          <cell r="AL58">
            <v>73993175.819999993</v>
          </cell>
          <cell r="AM58" t="b">
            <v>0</v>
          </cell>
          <cell r="AN58" t="str">
            <v/>
          </cell>
          <cell r="AO58" t="str">
            <v/>
          </cell>
          <cell r="AP58" t="str">
            <v>ALI_19_SEG_2_</v>
          </cell>
          <cell r="AQ58">
            <v>1</v>
          </cell>
          <cell r="AR58" t="str">
            <v>No Seleccionada</v>
          </cell>
        </row>
        <row r="59">
          <cell r="A59" t="str">
            <v>ALI_19_SEG_3</v>
          </cell>
          <cell r="B59" t="str">
            <v>3er_Evento_005_-AAA_2018_2281220.xlsm</v>
          </cell>
          <cell r="C59">
            <v>19</v>
          </cell>
          <cell r="D59">
            <v>2080</v>
          </cell>
          <cell r="E59" t="str">
            <v>AAA Alimentando a Bogotá UT 2018</v>
          </cell>
          <cell r="F59">
            <v>3</v>
          </cell>
          <cell r="G59" t="str">
            <v>PREPARACIONES COMBINADAS</v>
          </cell>
          <cell r="H59" t="str">
            <v>19 : Croissant De/Con Queso (20% de porción de queso del peso total del producto)</v>
          </cell>
          <cell r="I59">
            <v>3</v>
          </cell>
          <cell r="J5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59">
            <v>43577</v>
          </cell>
          <cell r="L59">
            <v>57630</v>
          </cell>
          <cell r="M59">
            <v>70716</v>
          </cell>
          <cell r="N59">
            <v>35950</v>
          </cell>
          <cell r="O59">
            <v>3932</v>
          </cell>
          <cell r="P59">
            <v>396</v>
          </cell>
          <cell r="Q59">
            <v>0.17</v>
          </cell>
          <cell r="R59">
            <v>328.68</v>
          </cell>
          <cell r="S59">
            <v>523</v>
          </cell>
          <cell r="T59">
            <v>0.2</v>
          </cell>
          <cell r="U59">
            <v>418.4</v>
          </cell>
          <cell r="V59">
            <v>907</v>
          </cell>
          <cell r="W59">
            <v>0.2</v>
          </cell>
          <cell r="X59">
            <v>725.6</v>
          </cell>
          <cell r="Y59">
            <v>907</v>
          </cell>
          <cell r="Z59">
            <v>0.2</v>
          </cell>
          <cell r="AA59">
            <v>725.6</v>
          </cell>
          <cell r="AB59">
            <v>77467782</v>
          </cell>
          <cell r="AC59" t="str">
            <v>Registro Valido</v>
          </cell>
          <cell r="AD59">
            <v>383</v>
          </cell>
          <cell r="AE59">
            <v>506</v>
          </cell>
          <cell r="AF59">
            <v>877</v>
          </cell>
          <cell r="AG59">
            <v>877</v>
          </cell>
          <cell r="AI59" t="str">
            <v>ALI_19_SEG_3</v>
          </cell>
          <cell r="AJ59" t="str">
            <v>ALI_19_SEG_3_VAL_77467782</v>
          </cell>
          <cell r="AK59">
            <v>2</v>
          </cell>
          <cell r="AL59">
            <v>77467782</v>
          </cell>
          <cell r="AM59" t="b">
            <v>1</v>
          </cell>
          <cell r="AN59" t="str">
            <v/>
          </cell>
          <cell r="AO59" t="str">
            <v>X</v>
          </cell>
          <cell r="AP59" t="str">
            <v>ALI_19_SEG_3_X</v>
          </cell>
          <cell r="AQ59">
            <v>1</v>
          </cell>
          <cell r="AR59" t="str">
            <v>Cotizacion Seleccionada</v>
          </cell>
        </row>
        <row r="60">
          <cell r="A60" t="str">
            <v>ALI_19_SEG_4</v>
          </cell>
          <cell r="B60" t="str">
            <v>3er_Evento_005_-AAA_2018_2281220.xlsm</v>
          </cell>
          <cell r="C60">
            <v>19</v>
          </cell>
          <cell r="D60">
            <v>2080</v>
          </cell>
          <cell r="E60" t="str">
            <v>AAA Alimentando a Bogotá UT 2018</v>
          </cell>
          <cell r="F60">
            <v>4</v>
          </cell>
          <cell r="G60" t="str">
            <v>PREPARACIONES COMBINADAS</v>
          </cell>
          <cell r="H60" t="str">
            <v>19 : Croissant De/Con Queso (20% de porción de queso del peso total del producto)</v>
          </cell>
          <cell r="I60">
            <v>4</v>
          </cell>
          <cell r="J6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60">
            <v>43577</v>
          </cell>
          <cell r="L60">
            <v>59436</v>
          </cell>
          <cell r="M60">
            <v>72938</v>
          </cell>
          <cell r="N60">
            <v>37080</v>
          </cell>
          <cell r="O60">
            <v>4055</v>
          </cell>
          <cell r="P60">
            <v>396</v>
          </cell>
          <cell r="Q60">
            <v>0.17</v>
          </cell>
          <cell r="R60">
            <v>328.68</v>
          </cell>
          <cell r="S60">
            <v>523</v>
          </cell>
          <cell r="T60">
            <v>0.2</v>
          </cell>
          <cell r="U60">
            <v>418.4</v>
          </cell>
          <cell r="V60">
            <v>907</v>
          </cell>
          <cell r="W60">
            <v>0.2</v>
          </cell>
          <cell r="X60">
            <v>725.6</v>
          </cell>
          <cell r="Y60">
            <v>907</v>
          </cell>
          <cell r="Z60">
            <v>0.2</v>
          </cell>
          <cell r="AA60">
            <v>725.6</v>
          </cell>
          <cell r="AB60">
            <v>79900239.680000007</v>
          </cell>
          <cell r="AC60" t="str">
            <v>Registro Valido</v>
          </cell>
          <cell r="AD60">
            <v>383</v>
          </cell>
          <cell r="AE60">
            <v>506</v>
          </cell>
          <cell r="AF60">
            <v>877</v>
          </cell>
          <cell r="AG60">
            <v>877</v>
          </cell>
          <cell r="AI60" t="str">
            <v>ALI_19_SEG_4</v>
          </cell>
          <cell r="AJ60" t="str">
            <v>ALI_19_SEG_4_VAL_79900239.68</v>
          </cell>
          <cell r="AK60">
            <v>2</v>
          </cell>
          <cell r="AL60">
            <v>79900239.680000007</v>
          </cell>
          <cell r="AM60" t="b">
            <v>1</v>
          </cell>
          <cell r="AN60" t="str">
            <v/>
          </cell>
          <cell r="AO60" t="str">
            <v>X</v>
          </cell>
          <cell r="AP60" t="str">
            <v>ALI_19_SEG_4_X</v>
          </cell>
          <cell r="AQ60">
            <v>1</v>
          </cell>
          <cell r="AR60" t="str">
            <v>Cotizacion Seleccionada</v>
          </cell>
        </row>
        <row r="61">
          <cell r="A61" t="str">
            <v>ALI_19_SEG_5</v>
          </cell>
          <cell r="B61" t="str">
            <v>3er_Evento_005_-AAA_2018_2281220.xlsm</v>
          </cell>
          <cell r="C61">
            <v>19</v>
          </cell>
          <cell r="D61">
            <v>2080</v>
          </cell>
          <cell r="E61" t="str">
            <v>AAA Alimentando a Bogotá UT 2018</v>
          </cell>
          <cell r="F61">
            <v>5</v>
          </cell>
          <cell r="G61" t="str">
            <v>PREPARACIONES COMBINADAS</v>
          </cell>
          <cell r="H61" t="str">
            <v>19 : Croissant De/Con Queso (20% de porción de queso del peso total del producto)</v>
          </cell>
          <cell r="I61">
            <v>5</v>
          </cell>
          <cell r="J6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61">
            <v>43577</v>
          </cell>
          <cell r="L61">
            <v>48860</v>
          </cell>
          <cell r="M61">
            <v>59948</v>
          </cell>
          <cell r="N61">
            <v>30475</v>
          </cell>
          <cell r="O61">
            <v>3333</v>
          </cell>
          <cell r="P61">
            <v>396</v>
          </cell>
          <cell r="Q61">
            <v>0.17</v>
          </cell>
          <cell r="R61">
            <v>328.68</v>
          </cell>
          <cell r="S61">
            <v>523</v>
          </cell>
          <cell r="T61">
            <v>0.2</v>
          </cell>
          <cell r="U61">
            <v>418.4</v>
          </cell>
          <cell r="V61">
            <v>907</v>
          </cell>
          <cell r="W61">
            <v>0.2</v>
          </cell>
          <cell r="X61">
            <v>725.6</v>
          </cell>
          <cell r="Y61">
            <v>907</v>
          </cell>
          <cell r="Z61">
            <v>0.2</v>
          </cell>
          <cell r="AA61">
            <v>725.6</v>
          </cell>
          <cell r="AB61">
            <v>65672632.799999997</v>
          </cell>
          <cell r="AC61" t="str">
            <v>Registro Valido</v>
          </cell>
          <cell r="AD61">
            <v>383</v>
          </cell>
          <cell r="AE61">
            <v>506</v>
          </cell>
          <cell r="AF61">
            <v>877</v>
          </cell>
          <cell r="AG61">
            <v>877</v>
          </cell>
          <cell r="AI61" t="str">
            <v>ALI_19_SEG_5</v>
          </cell>
          <cell r="AJ61" t="str">
            <v>ALI_19_SEG_5_VAL_65672632.8</v>
          </cell>
          <cell r="AK61">
            <v>2</v>
          </cell>
          <cell r="AL61">
            <v>65672632.799999997</v>
          </cell>
          <cell r="AM61" t="b">
            <v>1</v>
          </cell>
          <cell r="AN61" t="str">
            <v/>
          </cell>
          <cell r="AO61" t="str">
            <v>X</v>
          </cell>
          <cell r="AP61" t="str">
            <v>ALI_19_SEG_5_X</v>
          </cell>
          <cell r="AQ61">
            <v>1</v>
          </cell>
          <cell r="AR61" t="str">
            <v>Cotizacion Seleccionada</v>
          </cell>
        </row>
        <row r="62">
          <cell r="A62" t="str">
            <v>ALI_19_SEG_6</v>
          </cell>
          <cell r="B62" t="str">
            <v>3er_Evento_005_-AAA_2018_2281220.xlsm</v>
          </cell>
          <cell r="C62">
            <v>19</v>
          </cell>
          <cell r="D62">
            <v>2080</v>
          </cell>
          <cell r="E62" t="str">
            <v>AAA Alimentando a Bogotá UT 2018</v>
          </cell>
          <cell r="F62">
            <v>6</v>
          </cell>
          <cell r="G62" t="str">
            <v>PREPARACIONES COMBINADAS</v>
          </cell>
          <cell r="H62" t="str">
            <v>19 : Croissant De/Con Queso (20% de porción de queso del peso total del producto)</v>
          </cell>
          <cell r="I62">
            <v>6</v>
          </cell>
          <cell r="J6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62">
            <v>43577</v>
          </cell>
          <cell r="L62">
            <v>61921</v>
          </cell>
          <cell r="M62">
            <v>75991</v>
          </cell>
          <cell r="N62">
            <v>38632</v>
          </cell>
          <cell r="O62">
            <v>4227</v>
          </cell>
          <cell r="P62">
            <v>396</v>
          </cell>
          <cell r="Q62">
            <v>0.17</v>
          </cell>
          <cell r="R62">
            <v>328.68</v>
          </cell>
          <cell r="S62">
            <v>523</v>
          </cell>
          <cell r="T62">
            <v>0.2</v>
          </cell>
          <cell r="U62">
            <v>418.4</v>
          </cell>
          <cell r="V62">
            <v>907</v>
          </cell>
          <cell r="W62">
            <v>0.2</v>
          </cell>
          <cell r="X62">
            <v>725.6</v>
          </cell>
          <cell r="Y62">
            <v>907</v>
          </cell>
          <cell r="Z62">
            <v>0.2</v>
          </cell>
          <cell r="AA62">
            <v>725.6</v>
          </cell>
          <cell r="AB62">
            <v>83245319.079999998</v>
          </cell>
          <cell r="AC62" t="str">
            <v>Registro Valido</v>
          </cell>
          <cell r="AD62">
            <v>383</v>
          </cell>
          <cell r="AE62">
            <v>506</v>
          </cell>
          <cell r="AF62">
            <v>877</v>
          </cell>
          <cell r="AG62">
            <v>877</v>
          </cell>
          <cell r="AI62" t="str">
            <v>ALI_19_SEG_6</v>
          </cell>
          <cell r="AJ62" t="str">
            <v>ALI_19_SEG_6_VAL_83245319.08</v>
          </cell>
          <cell r="AK62">
            <v>2</v>
          </cell>
          <cell r="AL62">
            <v>83245319.079999998</v>
          </cell>
          <cell r="AM62" t="b">
            <v>1</v>
          </cell>
          <cell r="AN62" t="str">
            <v/>
          </cell>
          <cell r="AO62" t="str">
            <v>X</v>
          </cell>
          <cell r="AP62" t="str">
            <v>ALI_19_SEG_6_X</v>
          </cell>
          <cell r="AQ62">
            <v>1</v>
          </cell>
          <cell r="AR62" t="str">
            <v>Cotizacion Seleccionada</v>
          </cell>
        </row>
        <row r="63">
          <cell r="A63" t="str">
            <v>ALI_19_SEG_7</v>
          </cell>
          <cell r="B63" t="str">
            <v>3er_Evento_005_-AAA_2018_2281220.xlsm</v>
          </cell>
          <cell r="C63">
            <v>19</v>
          </cell>
          <cell r="D63">
            <v>2080</v>
          </cell>
          <cell r="E63" t="str">
            <v>AAA Alimentando a Bogotá UT 2018</v>
          </cell>
          <cell r="F63">
            <v>7</v>
          </cell>
          <cell r="G63" t="str">
            <v>PREPARACIONES COMBINADAS</v>
          </cell>
          <cell r="H63" t="str">
            <v>19 : Croissant De/Con Queso (20% de porción de queso del peso total del producto)</v>
          </cell>
          <cell r="I63">
            <v>7</v>
          </cell>
          <cell r="J6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63">
            <v>43577</v>
          </cell>
          <cell r="L63">
            <v>58527</v>
          </cell>
          <cell r="M63">
            <v>71825</v>
          </cell>
          <cell r="N63">
            <v>36507</v>
          </cell>
          <cell r="O63">
            <v>3993</v>
          </cell>
          <cell r="P63">
            <v>396</v>
          </cell>
          <cell r="Q63">
            <v>0.17</v>
          </cell>
          <cell r="R63">
            <v>328.68</v>
          </cell>
          <cell r="S63">
            <v>523</v>
          </cell>
          <cell r="T63">
            <v>0.2</v>
          </cell>
          <cell r="U63">
            <v>418.4</v>
          </cell>
          <cell r="V63">
            <v>907</v>
          </cell>
          <cell r="W63">
            <v>0.2</v>
          </cell>
          <cell r="X63">
            <v>725.6</v>
          </cell>
          <cell r="Y63">
            <v>907</v>
          </cell>
          <cell r="Z63">
            <v>0.2</v>
          </cell>
          <cell r="AA63">
            <v>725.6</v>
          </cell>
          <cell r="AB63">
            <v>78675034.359999999</v>
          </cell>
          <cell r="AC63" t="str">
            <v>Registro Valido</v>
          </cell>
          <cell r="AD63">
            <v>383</v>
          </cell>
          <cell r="AE63">
            <v>506</v>
          </cell>
          <cell r="AF63">
            <v>877</v>
          </cell>
          <cell r="AG63">
            <v>877</v>
          </cell>
          <cell r="AI63" t="str">
            <v>ALI_19_SEG_7</v>
          </cell>
          <cell r="AJ63" t="str">
            <v>ALI_19_SEG_7_VAL_78675034.36</v>
          </cell>
          <cell r="AK63">
            <v>2</v>
          </cell>
          <cell r="AL63">
            <v>78675034.359999999</v>
          </cell>
          <cell r="AM63" t="b">
            <v>1</v>
          </cell>
          <cell r="AN63" t="str">
            <v/>
          </cell>
          <cell r="AO63" t="str">
            <v>X</v>
          </cell>
          <cell r="AP63" t="str">
            <v>ALI_19_SEG_7_X</v>
          </cell>
          <cell r="AQ63">
            <v>1</v>
          </cell>
          <cell r="AR63" t="str">
            <v>Cotizacion Seleccionada</v>
          </cell>
        </row>
        <row r="64">
          <cell r="A64" t="b">
            <v>0</v>
          </cell>
          <cell r="B64" t="str">
            <v>3er_Evento_005_-AAA_2018_2281220.xlsm</v>
          </cell>
          <cell r="C64">
            <v>19</v>
          </cell>
          <cell r="D64">
            <v>2080</v>
          </cell>
          <cell r="E64" t="str">
            <v>AAA Alimentando a Bogotá UT 2018</v>
          </cell>
          <cell r="F64">
            <v>8</v>
          </cell>
          <cell r="G64" t="str">
            <v>PREPARACIONES COMBINADAS</v>
          </cell>
          <cell r="H64" t="str">
            <v>19 : Croissant De/Con Queso (20% de porción de queso del peso total del producto)</v>
          </cell>
          <cell r="I64">
            <v>8</v>
          </cell>
          <cell r="J6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64">
            <v>43577</v>
          </cell>
          <cell r="L64">
            <v>72640</v>
          </cell>
          <cell r="M64">
            <v>89144</v>
          </cell>
          <cell r="N64">
            <v>45314</v>
          </cell>
          <cell r="O64">
            <v>4957</v>
          </cell>
          <cell r="P64">
            <v>396</v>
          </cell>
          <cell r="Q64">
            <v>0.17</v>
          </cell>
          <cell r="R64">
            <v>328.68</v>
          </cell>
          <cell r="S64">
            <v>523</v>
          </cell>
          <cell r="T64">
            <v>0.2</v>
          </cell>
          <cell r="U64">
            <v>418.4</v>
          </cell>
          <cell r="V64">
            <v>907</v>
          </cell>
          <cell r="W64">
            <v>0.2</v>
          </cell>
          <cell r="X64">
            <v>725.6</v>
          </cell>
          <cell r="Y64">
            <v>907</v>
          </cell>
          <cell r="Z64">
            <v>0.2</v>
          </cell>
          <cell r="AA64">
            <v>725.6</v>
          </cell>
          <cell r="AB64">
            <v>97649802.400000006</v>
          </cell>
          <cell r="AC64" t="str">
            <v>Registro Valido</v>
          </cell>
          <cell r="AD64">
            <v>383</v>
          </cell>
          <cell r="AE64">
            <v>506</v>
          </cell>
          <cell r="AF64">
            <v>877</v>
          </cell>
          <cell r="AG64">
            <v>877</v>
          </cell>
          <cell r="AI64" t="str">
            <v>ALI_19_SEG_8</v>
          </cell>
          <cell r="AJ64" t="str">
            <v>ALI_19_SEG_8_VAL_97649802.4</v>
          </cell>
          <cell r="AK64">
            <v>2</v>
          </cell>
          <cell r="AL64">
            <v>84871116.74000001</v>
          </cell>
          <cell r="AM64" t="b">
            <v>0</v>
          </cell>
          <cell r="AN64" t="str">
            <v/>
          </cell>
          <cell r="AO64" t="str">
            <v/>
          </cell>
          <cell r="AP64" t="str">
            <v>ALI_19_SEG_8_</v>
          </cell>
          <cell r="AQ64">
            <v>1</v>
          </cell>
          <cell r="AR64" t="str">
            <v>No Seleccionada</v>
          </cell>
        </row>
        <row r="65">
          <cell r="A65" t="b">
            <v>0</v>
          </cell>
          <cell r="B65" t="str">
            <v>3er_Evento_005_-AAA_2018_2281220.xlsm</v>
          </cell>
          <cell r="C65">
            <v>19</v>
          </cell>
          <cell r="D65">
            <v>2080</v>
          </cell>
          <cell r="E65" t="str">
            <v>AAA Alimentando a Bogotá UT 2018</v>
          </cell>
          <cell r="F65">
            <v>9</v>
          </cell>
          <cell r="G65" t="str">
            <v>PREPARACIONES COMBINADAS</v>
          </cell>
          <cell r="H65" t="str">
            <v>19 : Croissant De/Con Queso (20% de porción de queso del peso total del producto)</v>
          </cell>
          <cell r="I65">
            <v>9</v>
          </cell>
          <cell r="J6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65">
            <v>43577</v>
          </cell>
          <cell r="L65">
            <v>64670</v>
          </cell>
          <cell r="M65">
            <v>79363</v>
          </cell>
          <cell r="N65">
            <v>40338</v>
          </cell>
          <cell r="O65">
            <v>4411</v>
          </cell>
          <cell r="P65">
            <v>396</v>
          </cell>
          <cell r="Q65">
            <v>0.17</v>
          </cell>
          <cell r="R65">
            <v>328.68</v>
          </cell>
          <cell r="S65">
            <v>523</v>
          </cell>
          <cell r="T65">
            <v>0.2</v>
          </cell>
          <cell r="U65">
            <v>418.4</v>
          </cell>
          <cell r="V65">
            <v>907</v>
          </cell>
          <cell r="W65">
            <v>0.2</v>
          </cell>
          <cell r="X65">
            <v>725.6</v>
          </cell>
          <cell r="Y65">
            <v>907</v>
          </cell>
          <cell r="Z65">
            <v>0.2</v>
          </cell>
          <cell r="AA65">
            <v>725.6</v>
          </cell>
          <cell r="AB65">
            <v>86931089.199999988</v>
          </cell>
          <cell r="AC65" t="str">
            <v>Registro Valido</v>
          </cell>
          <cell r="AD65">
            <v>383</v>
          </cell>
          <cell r="AE65">
            <v>506</v>
          </cell>
          <cell r="AF65">
            <v>877</v>
          </cell>
          <cell r="AG65">
            <v>877</v>
          </cell>
          <cell r="AI65" t="str">
            <v>ALI_19_SEG_9</v>
          </cell>
          <cell r="AJ65" t="str">
            <v>ALI_19_SEG_9_VAL_86931089.2</v>
          </cell>
          <cell r="AK65">
            <v>2</v>
          </cell>
          <cell r="AL65">
            <v>75555625.859999999</v>
          </cell>
          <cell r="AM65" t="b">
            <v>0</v>
          </cell>
          <cell r="AN65" t="str">
            <v/>
          </cell>
          <cell r="AO65" t="str">
            <v/>
          </cell>
          <cell r="AP65" t="str">
            <v>ALI_19_SEG_9_</v>
          </cell>
          <cell r="AQ65">
            <v>1</v>
          </cell>
          <cell r="AR65" t="str">
            <v>No Seleccionada</v>
          </cell>
        </row>
        <row r="66">
          <cell r="A66" t="str">
            <v>ALI_19_SEG_10</v>
          </cell>
          <cell r="B66" t="str">
            <v>3er_Evento_005_-AAA_2018_2281220.xlsm</v>
          </cell>
          <cell r="C66">
            <v>19</v>
          </cell>
          <cell r="D66">
            <v>2080</v>
          </cell>
          <cell r="E66" t="str">
            <v>AAA Alimentando a Bogotá UT 2018</v>
          </cell>
          <cell r="F66">
            <v>10</v>
          </cell>
          <cell r="G66" t="str">
            <v>PREPARACIONES COMBINADAS</v>
          </cell>
          <cell r="H66" t="str">
            <v>19 : Croissant De/Con Queso (20% de porción de queso del peso total del producto)</v>
          </cell>
          <cell r="I66">
            <v>10</v>
          </cell>
          <cell r="J6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66">
            <v>43577</v>
          </cell>
          <cell r="L66">
            <v>55843</v>
          </cell>
          <cell r="M66">
            <v>68536</v>
          </cell>
          <cell r="N66">
            <v>34830</v>
          </cell>
          <cell r="O66">
            <v>3812</v>
          </cell>
          <cell r="P66">
            <v>396</v>
          </cell>
          <cell r="Q66">
            <v>0.17</v>
          </cell>
          <cell r="R66">
            <v>328.68</v>
          </cell>
          <cell r="S66">
            <v>523</v>
          </cell>
          <cell r="T66">
            <v>0.2</v>
          </cell>
          <cell r="U66">
            <v>418.4</v>
          </cell>
          <cell r="V66">
            <v>907</v>
          </cell>
          <cell r="W66">
            <v>0.2</v>
          </cell>
          <cell r="X66">
            <v>725.6</v>
          </cell>
          <cell r="Y66">
            <v>907</v>
          </cell>
          <cell r="Z66">
            <v>0.2</v>
          </cell>
          <cell r="AA66">
            <v>725.6</v>
          </cell>
          <cell r="AB66">
            <v>75068574.840000004</v>
          </cell>
          <cell r="AC66" t="str">
            <v>Registro Valido</v>
          </cell>
          <cell r="AD66">
            <v>383</v>
          </cell>
          <cell r="AE66">
            <v>506</v>
          </cell>
          <cell r="AF66">
            <v>877</v>
          </cell>
          <cell r="AG66">
            <v>877</v>
          </cell>
          <cell r="AI66" t="str">
            <v>ALI_19_SEG_10</v>
          </cell>
          <cell r="AJ66" t="str">
            <v>ALI_19_SEG_10_VAL_75068574.84</v>
          </cell>
          <cell r="AK66">
            <v>2</v>
          </cell>
          <cell r="AL66">
            <v>75068574.840000004</v>
          </cell>
          <cell r="AM66" t="b">
            <v>1</v>
          </cell>
          <cell r="AN66" t="str">
            <v/>
          </cell>
          <cell r="AO66" t="str">
            <v>X</v>
          </cell>
          <cell r="AP66" t="str">
            <v>ALI_19_SEG_10_X</v>
          </cell>
          <cell r="AQ66">
            <v>1</v>
          </cell>
          <cell r="AR66" t="str">
            <v>Cotizacion Seleccionada</v>
          </cell>
        </row>
        <row r="67">
          <cell r="A67" t="str">
            <v>ALI_19_SEG_11</v>
          </cell>
          <cell r="B67" t="str">
            <v>3er_Evento_005_-AAA_2018_2281220.xlsm</v>
          </cell>
          <cell r="C67">
            <v>19</v>
          </cell>
          <cell r="D67">
            <v>2080</v>
          </cell>
          <cell r="E67" t="str">
            <v>AAA Alimentando a Bogotá UT 2018</v>
          </cell>
          <cell r="F67">
            <v>11</v>
          </cell>
          <cell r="G67" t="str">
            <v>PREPARACIONES COMBINADAS</v>
          </cell>
          <cell r="H67" t="str">
            <v>19 : Croissant De/Con Queso (20% de porción de queso del peso total del producto)</v>
          </cell>
          <cell r="I67">
            <v>11</v>
          </cell>
          <cell r="J6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67">
            <v>43577</v>
          </cell>
          <cell r="L67">
            <v>42573</v>
          </cell>
          <cell r="M67">
            <v>52253</v>
          </cell>
          <cell r="N67">
            <v>26559</v>
          </cell>
          <cell r="O67">
            <v>2907</v>
          </cell>
          <cell r="P67">
            <v>396</v>
          </cell>
          <cell r="Q67">
            <v>0.17</v>
          </cell>
          <cell r="R67">
            <v>328.68</v>
          </cell>
          <cell r="S67">
            <v>523</v>
          </cell>
          <cell r="T67">
            <v>0.2</v>
          </cell>
          <cell r="U67">
            <v>418.4</v>
          </cell>
          <cell r="V67">
            <v>907</v>
          </cell>
          <cell r="W67">
            <v>0.2</v>
          </cell>
          <cell r="X67">
            <v>725.6</v>
          </cell>
          <cell r="Y67">
            <v>907</v>
          </cell>
          <cell r="Z67">
            <v>0.2</v>
          </cell>
          <cell r="AA67">
            <v>725.6</v>
          </cell>
          <cell r="AB67">
            <v>57236078.440000013</v>
          </cell>
          <cell r="AC67" t="str">
            <v>Registro Valido</v>
          </cell>
          <cell r="AD67">
            <v>383</v>
          </cell>
          <cell r="AE67">
            <v>506</v>
          </cell>
          <cell r="AF67">
            <v>877</v>
          </cell>
          <cell r="AG67">
            <v>877</v>
          </cell>
          <cell r="AI67" t="str">
            <v>ALI_19_SEG_11</v>
          </cell>
          <cell r="AJ67" t="str">
            <v>ALI_19_SEG_11_VAL_57236078.44</v>
          </cell>
          <cell r="AK67">
            <v>2</v>
          </cell>
          <cell r="AL67">
            <v>57236078.440000013</v>
          </cell>
          <cell r="AM67" t="b">
            <v>1</v>
          </cell>
          <cell r="AN67" t="str">
            <v/>
          </cell>
          <cell r="AO67" t="str">
            <v>X</v>
          </cell>
          <cell r="AP67" t="str">
            <v>ALI_19_SEG_11_X</v>
          </cell>
          <cell r="AQ67">
            <v>1</v>
          </cell>
          <cell r="AR67" t="str">
            <v>Cotizacion Seleccionada</v>
          </cell>
        </row>
        <row r="68">
          <cell r="A68" t="str">
            <v>ALI_19_SEG_12</v>
          </cell>
          <cell r="B68" t="str">
            <v>3er_Evento_005_-AAA_2018_2281220.xlsm</v>
          </cell>
          <cell r="C68">
            <v>19</v>
          </cell>
          <cell r="D68">
            <v>2080</v>
          </cell>
          <cell r="E68" t="str">
            <v>AAA Alimentando a Bogotá UT 2018</v>
          </cell>
          <cell r="F68">
            <v>12</v>
          </cell>
          <cell r="G68" t="str">
            <v>PREPARACIONES COMBINADAS</v>
          </cell>
          <cell r="H68" t="str">
            <v>19 : Croissant De/Con Queso (20% de porción de queso del peso total del producto)</v>
          </cell>
          <cell r="I68">
            <v>12</v>
          </cell>
          <cell r="J6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68">
            <v>43577</v>
          </cell>
          <cell r="L68">
            <v>55696</v>
          </cell>
          <cell r="M68">
            <v>68349</v>
          </cell>
          <cell r="N68">
            <v>34744</v>
          </cell>
          <cell r="O68">
            <v>3801</v>
          </cell>
          <cell r="P68">
            <v>396</v>
          </cell>
          <cell r="Q68">
            <v>0.17</v>
          </cell>
          <cell r="R68">
            <v>328.68</v>
          </cell>
          <cell r="S68">
            <v>523</v>
          </cell>
          <cell r="T68">
            <v>0.2</v>
          </cell>
          <cell r="U68">
            <v>418.4</v>
          </cell>
          <cell r="V68">
            <v>907</v>
          </cell>
          <cell r="W68">
            <v>0.2</v>
          </cell>
          <cell r="X68">
            <v>725.6</v>
          </cell>
          <cell r="Y68">
            <v>907</v>
          </cell>
          <cell r="Z68">
            <v>0.2</v>
          </cell>
          <cell r="AA68">
            <v>725.6</v>
          </cell>
          <cell r="AB68">
            <v>74871634.879999995</v>
          </cell>
          <cell r="AC68" t="str">
            <v>Registro Valido</v>
          </cell>
          <cell r="AD68">
            <v>383</v>
          </cell>
          <cell r="AE68">
            <v>506</v>
          </cell>
          <cell r="AF68">
            <v>877</v>
          </cell>
          <cell r="AG68">
            <v>877</v>
          </cell>
          <cell r="AI68" t="str">
            <v>ALI_19_SEG_12</v>
          </cell>
          <cell r="AJ68" t="str">
            <v>ALI_19_SEG_12_VAL_74871634.88</v>
          </cell>
          <cell r="AK68">
            <v>2</v>
          </cell>
          <cell r="AL68">
            <v>74871634.879999995</v>
          </cell>
          <cell r="AM68" t="b">
            <v>1</v>
          </cell>
          <cell r="AN68" t="str">
            <v/>
          </cell>
          <cell r="AO68" t="str">
            <v>X</v>
          </cell>
          <cell r="AP68" t="str">
            <v>ALI_19_SEG_12_X</v>
          </cell>
          <cell r="AQ68">
            <v>1</v>
          </cell>
          <cell r="AR68" t="str">
            <v>Cotizacion Seleccionada</v>
          </cell>
        </row>
        <row r="69">
          <cell r="A69" t="b">
            <v>0</v>
          </cell>
          <cell r="B69" t="str">
            <v>3er_Evento_005_-AAA_2018_2281220.xlsm</v>
          </cell>
          <cell r="C69">
            <v>19</v>
          </cell>
          <cell r="D69">
            <v>2080</v>
          </cell>
          <cell r="E69" t="str">
            <v>AAA Alimentando a Bogotá UT 2018</v>
          </cell>
          <cell r="F69">
            <v>13</v>
          </cell>
          <cell r="G69" t="str">
            <v>PREPARACIONES COMBINADAS</v>
          </cell>
          <cell r="H69" t="str">
            <v>19 : Croissant De/Con Queso (20% de porción de queso del peso total del producto)</v>
          </cell>
          <cell r="I69">
            <v>13</v>
          </cell>
          <cell r="J6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69">
            <v>43577</v>
          </cell>
          <cell r="L69">
            <v>65420</v>
          </cell>
          <cell r="M69">
            <v>80288</v>
          </cell>
          <cell r="N69">
            <v>40800</v>
          </cell>
          <cell r="O69">
            <v>4465</v>
          </cell>
          <cell r="P69">
            <v>396</v>
          </cell>
          <cell r="Q69">
            <v>0.17</v>
          </cell>
          <cell r="R69">
            <v>328.68</v>
          </cell>
          <cell r="S69">
            <v>523</v>
          </cell>
          <cell r="T69">
            <v>0.2</v>
          </cell>
          <cell r="U69">
            <v>418.4</v>
          </cell>
          <cell r="V69">
            <v>907</v>
          </cell>
          <cell r="W69">
            <v>0.2</v>
          </cell>
          <cell r="X69">
            <v>725.6</v>
          </cell>
          <cell r="Y69">
            <v>907</v>
          </cell>
          <cell r="Z69">
            <v>0.2</v>
          </cell>
          <cell r="AA69">
            <v>725.6</v>
          </cell>
          <cell r="AB69">
            <v>87939028.799999997</v>
          </cell>
          <cell r="AC69" t="str">
            <v>Registro Valido</v>
          </cell>
          <cell r="AD69">
            <v>383</v>
          </cell>
          <cell r="AE69">
            <v>506</v>
          </cell>
          <cell r="AF69">
            <v>877</v>
          </cell>
          <cell r="AG69">
            <v>877</v>
          </cell>
          <cell r="AI69" t="str">
            <v>ALI_19_SEG_13</v>
          </cell>
          <cell r="AJ69" t="str">
            <v>ALI_19_SEG_13_VAL_87939028.8</v>
          </cell>
          <cell r="AK69">
            <v>2</v>
          </cell>
          <cell r="AL69">
            <v>76431980.699999988</v>
          </cell>
          <cell r="AM69" t="b">
            <v>0</v>
          </cell>
          <cell r="AN69" t="str">
            <v/>
          </cell>
          <cell r="AO69" t="str">
            <v/>
          </cell>
          <cell r="AP69" t="str">
            <v>ALI_19_SEG_13_</v>
          </cell>
          <cell r="AQ69">
            <v>1</v>
          </cell>
          <cell r="AR69" t="str">
            <v>No Seleccionada</v>
          </cell>
        </row>
        <row r="70">
          <cell r="A70" t="b">
            <v>0</v>
          </cell>
          <cell r="B70" t="str">
            <v>3er_Evento_005_-AAA_2018_2281220.xlsm</v>
          </cell>
          <cell r="C70">
            <v>19</v>
          </cell>
          <cell r="D70">
            <v>2080</v>
          </cell>
          <cell r="E70" t="str">
            <v>AAA Alimentando a Bogotá UT 2018</v>
          </cell>
          <cell r="F70">
            <v>14</v>
          </cell>
          <cell r="G70" t="str">
            <v>PREPARACIONES COMBINADAS</v>
          </cell>
          <cell r="H70" t="str">
            <v>19 : Croissant De/Con Queso (20% de porción de queso del peso total del producto)</v>
          </cell>
          <cell r="I70">
            <v>14</v>
          </cell>
          <cell r="J7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70">
            <v>43577</v>
          </cell>
          <cell r="L70">
            <v>68916</v>
          </cell>
          <cell r="M70">
            <v>84572</v>
          </cell>
          <cell r="N70">
            <v>42991</v>
          </cell>
          <cell r="O70">
            <v>4702</v>
          </cell>
          <cell r="P70">
            <v>396</v>
          </cell>
          <cell r="Q70">
            <v>0.17</v>
          </cell>
          <cell r="R70">
            <v>328.68</v>
          </cell>
          <cell r="S70">
            <v>523</v>
          </cell>
          <cell r="T70">
            <v>0.2</v>
          </cell>
          <cell r="U70">
            <v>418.4</v>
          </cell>
          <cell r="V70">
            <v>907</v>
          </cell>
          <cell r="W70">
            <v>0.2</v>
          </cell>
          <cell r="X70">
            <v>725.6</v>
          </cell>
          <cell r="Y70">
            <v>907</v>
          </cell>
          <cell r="Z70">
            <v>0.2</v>
          </cell>
          <cell r="AA70">
            <v>725.6</v>
          </cell>
          <cell r="AB70">
            <v>92642276.480000004</v>
          </cell>
          <cell r="AC70" t="str">
            <v>Registro Valido</v>
          </cell>
          <cell r="AD70">
            <v>383</v>
          </cell>
          <cell r="AE70">
            <v>506</v>
          </cell>
          <cell r="AF70">
            <v>877</v>
          </cell>
          <cell r="AG70">
            <v>877</v>
          </cell>
          <cell r="AI70" t="str">
            <v>ALI_19_SEG_14</v>
          </cell>
          <cell r="AJ70" t="str">
            <v>ALI_19_SEG_14_VAL_92642276.48</v>
          </cell>
          <cell r="AK70">
            <v>2</v>
          </cell>
          <cell r="AL70">
            <v>80518933.900000006</v>
          </cell>
          <cell r="AM70" t="b">
            <v>0</v>
          </cell>
          <cell r="AN70" t="str">
            <v/>
          </cell>
          <cell r="AO70" t="str">
            <v/>
          </cell>
          <cell r="AP70" t="str">
            <v>ALI_19_SEG_14_</v>
          </cell>
          <cell r="AQ70">
            <v>1</v>
          </cell>
          <cell r="AR70" t="str">
            <v>No Seleccionada</v>
          </cell>
        </row>
        <row r="71">
          <cell r="A71" t="str">
            <v>ALI_19_SEG_15</v>
          </cell>
          <cell r="B71" t="str">
            <v>3er_Evento_005_-AAA_2018_2281220.xlsm</v>
          </cell>
          <cell r="C71">
            <v>19</v>
          </cell>
          <cell r="D71">
            <v>2080</v>
          </cell>
          <cell r="E71" t="str">
            <v>AAA Alimentando a Bogotá UT 2018</v>
          </cell>
          <cell r="F71">
            <v>15</v>
          </cell>
          <cell r="G71" t="str">
            <v>PREPARACIONES COMBINADAS</v>
          </cell>
          <cell r="H71" t="str">
            <v>19 : Croissant De/Con Queso (20% de porción de queso del peso total del producto)</v>
          </cell>
          <cell r="I71">
            <v>15</v>
          </cell>
          <cell r="J7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71">
            <v>43577</v>
          </cell>
          <cell r="L71">
            <v>58812</v>
          </cell>
          <cell r="M71">
            <v>72185</v>
          </cell>
          <cell r="N71">
            <v>36688</v>
          </cell>
          <cell r="O71">
            <v>4021</v>
          </cell>
          <cell r="P71">
            <v>396</v>
          </cell>
          <cell r="Q71">
            <v>0.17</v>
          </cell>
          <cell r="R71">
            <v>328.68</v>
          </cell>
          <cell r="S71">
            <v>523</v>
          </cell>
          <cell r="T71">
            <v>0.2</v>
          </cell>
          <cell r="U71">
            <v>418.4</v>
          </cell>
          <cell r="V71">
            <v>907</v>
          </cell>
          <cell r="W71">
            <v>0.2</v>
          </cell>
          <cell r="X71">
            <v>725.6</v>
          </cell>
          <cell r="Y71">
            <v>907</v>
          </cell>
          <cell r="Z71">
            <v>0.2</v>
          </cell>
          <cell r="AA71">
            <v>725.6</v>
          </cell>
          <cell r="AB71">
            <v>79070982.559999987</v>
          </cell>
          <cell r="AC71" t="str">
            <v>Registro Valido</v>
          </cell>
          <cell r="AD71">
            <v>383</v>
          </cell>
          <cell r="AE71">
            <v>506</v>
          </cell>
          <cell r="AF71">
            <v>877</v>
          </cell>
          <cell r="AG71">
            <v>877</v>
          </cell>
          <cell r="AI71" t="str">
            <v>ALI_19_SEG_15</v>
          </cell>
          <cell r="AJ71" t="str">
            <v>ALI_19_SEG_15_VAL_79070982.56</v>
          </cell>
          <cell r="AK71">
            <v>1</v>
          </cell>
          <cell r="AL71">
            <v>79070982.559999987</v>
          </cell>
          <cell r="AM71" t="b">
            <v>1</v>
          </cell>
          <cell r="AN71" t="str">
            <v/>
          </cell>
          <cell r="AO71" t="str">
            <v>X</v>
          </cell>
          <cell r="AP71" t="str">
            <v>ALI_19_SEG_15_X</v>
          </cell>
          <cell r="AQ71">
            <v>1</v>
          </cell>
          <cell r="AR71" t="str">
            <v>Cotizacion Seleccionada</v>
          </cell>
        </row>
        <row r="72">
          <cell r="A72" t="b">
            <v>0</v>
          </cell>
          <cell r="B72" t="str">
            <v>3er_Evento_005_-AAA_2018_2281220.xlsm</v>
          </cell>
          <cell r="C72">
            <v>57</v>
          </cell>
          <cell r="D72">
            <v>2080</v>
          </cell>
          <cell r="E72" t="str">
            <v>AAA Alimentando a Bogotá UT 2018</v>
          </cell>
          <cell r="F72">
            <v>16</v>
          </cell>
          <cell r="G72" t="str">
            <v>PREPARACIONES COMBINADAS</v>
          </cell>
          <cell r="H72" t="str">
            <v>57 : Pastel Gloria (Bocadillo 15% del peso neto del producto).</v>
          </cell>
          <cell r="I72">
            <v>1</v>
          </cell>
          <cell r="J7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72">
            <v>43577</v>
          </cell>
          <cell r="L72">
            <v>48819</v>
          </cell>
          <cell r="M72">
            <v>60580</v>
          </cell>
          <cell r="N72">
            <v>27029</v>
          </cell>
          <cell r="O72">
            <v>3585</v>
          </cell>
          <cell r="P72">
            <v>416</v>
          </cell>
          <cell r="Q72">
            <v>0.24</v>
          </cell>
          <cell r="R72">
            <v>316.16000000000003</v>
          </cell>
          <cell r="S72">
            <v>549</v>
          </cell>
          <cell r="T72">
            <v>0.31</v>
          </cell>
          <cell r="U72">
            <v>378.81</v>
          </cell>
          <cell r="V72">
            <v>952</v>
          </cell>
          <cell r="W72">
            <v>0.35</v>
          </cell>
          <cell r="X72">
            <v>618.79999999999995</v>
          </cell>
          <cell r="Y72">
            <v>952</v>
          </cell>
          <cell r="Z72">
            <v>0.35</v>
          </cell>
          <cell r="AA72">
            <v>618.79999999999995</v>
          </cell>
          <cell r="AB72">
            <v>57326868.040000007</v>
          </cell>
          <cell r="AC72" t="str">
            <v>Registro Valido</v>
          </cell>
          <cell r="AD72">
            <v>402</v>
          </cell>
          <cell r="AE72">
            <v>531</v>
          </cell>
          <cell r="AF72">
            <v>921</v>
          </cell>
          <cell r="AG72">
            <v>921</v>
          </cell>
          <cell r="AI72" t="str">
            <v>ALI_57_SEG_1</v>
          </cell>
          <cell r="AJ72" t="str">
            <v>ALI_57_SEG_1_VAL_57326868.04</v>
          </cell>
          <cell r="AK72">
            <v>4</v>
          </cell>
          <cell r="AL72">
            <v>52671820.059999995</v>
          </cell>
          <cell r="AM72" t="b">
            <v>0</v>
          </cell>
          <cell r="AN72" t="str">
            <v/>
          </cell>
          <cell r="AO72" t="str">
            <v/>
          </cell>
          <cell r="AP72" t="str">
            <v>ALI_57_SEG_1_</v>
          </cell>
          <cell r="AQ72">
            <v>1</v>
          </cell>
          <cell r="AR72" t="str">
            <v>No Seleccionada</v>
          </cell>
        </row>
        <row r="73">
          <cell r="A73" t="b">
            <v>0</v>
          </cell>
          <cell r="B73" t="str">
            <v>3er_Evento_005_-AAA_2018_2281220.xlsm</v>
          </cell>
          <cell r="C73">
            <v>57</v>
          </cell>
          <cell r="D73">
            <v>2080</v>
          </cell>
          <cell r="E73" t="str">
            <v>AAA Alimentando a Bogotá UT 2018</v>
          </cell>
          <cell r="F73">
            <v>17</v>
          </cell>
          <cell r="G73" t="str">
            <v>PREPARACIONES COMBINADAS</v>
          </cell>
          <cell r="H73" t="str">
            <v>57 : Pastel Gloria (Bocadillo 15% del peso neto del producto).</v>
          </cell>
          <cell r="I73">
            <v>2</v>
          </cell>
          <cell r="J7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73">
            <v>43577</v>
          </cell>
          <cell r="L73">
            <v>56085</v>
          </cell>
          <cell r="M73">
            <v>69593</v>
          </cell>
          <cell r="N73">
            <v>31044</v>
          </cell>
          <cell r="O73">
            <v>4128</v>
          </cell>
          <cell r="P73">
            <v>416</v>
          </cell>
          <cell r="Q73">
            <v>0.24</v>
          </cell>
          <cell r="R73">
            <v>316.16000000000003</v>
          </cell>
          <cell r="S73">
            <v>549</v>
          </cell>
          <cell r="T73">
            <v>0.31</v>
          </cell>
          <cell r="U73">
            <v>378.81</v>
          </cell>
          <cell r="V73">
            <v>952</v>
          </cell>
          <cell r="W73">
            <v>0.35</v>
          </cell>
          <cell r="X73">
            <v>618.79999999999995</v>
          </cell>
          <cell r="Y73">
            <v>952</v>
          </cell>
          <cell r="Z73">
            <v>0.35</v>
          </cell>
          <cell r="AA73">
            <v>618.79999999999995</v>
          </cell>
          <cell r="AB73">
            <v>65858791.530000009</v>
          </cell>
          <cell r="AC73" t="str">
            <v>Registro Valido</v>
          </cell>
          <cell r="AD73">
            <v>402</v>
          </cell>
          <cell r="AE73">
            <v>531</v>
          </cell>
          <cell r="AF73">
            <v>921</v>
          </cell>
          <cell r="AG73">
            <v>921</v>
          </cell>
          <cell r="AI73" t="str">
            <v>ALI_57_SEG_2</v>
          </cell>
          <cell r="AJ73" t="str">
            <v>ALI_57_SEG_2_VAL_65858791.53</v>
          </cell>
          <cell r="AK73">
            <v>4</v>
          </cell>
          <cell r="AL73">
            <v>60510801.239999995</v>
          </cell>
          <cell r="AM73" t="b">
            <v>0</v>
          </cell>
          <cell r="AN73" t="str">
            <v/>
          </cell>
          <cell r="AO73" t="str">
            <v/>
          </cell>
          <cell r="AP73" t="str">
            <v>ALI_57_SEG_2_</v>
          </cell>
          <cell r="AQ73">
            <v>1</v>
          </cell>
          <cell r="AR73" t="str">
            <v>No Seleccionada</v>
          </cell>
        </row>
        <row r="74">
          <cell r="A74" t="b">
            <v>0</v>
          </cell>
          <cell r="B74" t="str">
            <v>3er_Evento_005_-AAA_2018_2281220.xlsm</v>
          </cell>
          <cell r="C74">
            <v>57</v>
          </cell>
          <cell r="D74">
            <v>2080</v>
          </cell>
          <cell r="E74" t="str">
            <v>AAA Alimentando a Bogotá UT 2018</v>
          </cell>
          <cell r="F74">
            <v>18</v>
          </cell>
          <cell r="G74" t="str">
            <v>PREPARACIONES COMBINADAS</v>
          </cell>
          <cell r="H74" t="str">
            <v>57 : Pastel Gloria (Bocadillo 15% del peso neto del producto).</v>
          </cell>
          <cell r="I74">
            <v>3</v>
          </cell>
          <cell r="J7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74">
            <v>43577</v>
          </cell>
          <cell r="L74">
            <v>61830</v>
          </cell>
          <cell r="M74">
            <v>76711</v>
          </cell>
          <cell r="N74">
            <v>34223</v>
          </cell>
          <cell r="O74">
            <v>4544</v>
          </cell>
          <cell r="P74">
            <v>416</v>
          </cell>
          <cell r="Q74">
            <v>0.24</v>
          </cell>
          <cell r="R74">
            <v>316.16000000000003</v>
          </cell>
          <cell r="S74">
            <v>549</v>
          </cell>
          <cell r="T74">
            <v>0.31</v>
          </cell>
          <cell r="U74">
            <v>378.81</v>
          </cell>
          <cell r="V74">
            <v>952</v>
          </cell>
          <cell r="W74">
            <v>0.35</v>
          </cell>
          <cell r="X74">
            <v>618.79999999999995</v>
          </cell>
          <cell r="Y74">
            <v>952</v>
          </cell>
          <cell r="Z74">
            <v>0.35</v>
          </cell>
          <cell r="AA74">
            <v>618.79999999999995</v>
          </cell>
          <cell r="AB74">
            <v>72596086.310000002</v>
          </cell>
          <cell r="AC74" t="str">
            <v>Registro Valido</v>
          </cell>
          <cell r="AD74">
            <v>402</v>
          </cell>
          <cell r="AE74">
            <v>531</v>
          </cell>
          <cell r="AF74">
            <v>921</v>
          </cell>
          <cell r="AG74">
            <v>921</v>
          </cell>
          <cell r="AI74" t="str">
            <v>ALI_57_SEG_3</v>
          </cell>
          <cell r="AJ74" t="str">
            <v>ALI_57_SEG_3_VAL_72596086.31</v>
          </cell>
          <cell r="AK74">
            <v>4</v>
          </cell>
          <cell r="AL74">
            <v>66701311.729999989</v>
          </cell>
          <cell r="AM74" t="b">
            <v>0</v>
          </cell>
          <cell r="AN74" t="str">
            <v/>
          </cell>
          <cell r="AO74" t="str">
            <v/>
          </cell>
          <cell r="AP74" t="str">
            <v>ALI_57_SEG_3_</v>
          </cell>
          <cell r="AQ74">
            <v>1</v>
          </cell>
          <cell r="AR74" t="str">
            <v>No Seleccionada</v>
          </cell>
        </row>
        <row r="75">
          <cell r="A75" t="b">
            <v>0</v>
          </cell>
          <cell r="B75" t="str">
            <v>3er_Evento_005_-AAA_2018_2281220.xlsm</v>
          </cell>
          <cell r="C75">
            <v>57</v>
          </cell>
          <cell r="D75">
            <v>2080</v>
          </cell>
          <cell r="E75" t="str">
            <v>AAA Alimentando a Bogotá UT 2018</v>
          </cell>
          <cell r="F75">
            <v>19</v>
          </cell>
          <cell r="G75" t="str">
            <v>PREPARACIONES COMBINADAS</v>
          </cell>
          <cell r="H75" t="str">
            <v>57 : Pastel Gloria (Bocadillo 15% del peso neto del producto).</v>
          </cell>
          <cell r="I75">
            <v>4</v>
          </cell>
          <cell r="J7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75">
            <v>43577</v>
          </cell>
          <cell r="L75">
            <v>60973</v>
          </cell>
          <cell r="M75">
            <v>75658</v>
          </cell>
          <cell r="N75">
            <v>33759</v>
          </cell>
          <cell r="O75">
            <v>4478</v>
          </cell>
          <cell r="P75">
            <v>416</v>
          </cell>
          <cell r="Q75">
            <v>0.24</v>
          </cell>
          <cell r="R75">
            <v>316.16000000000003</v>
          </cell>
          <cell r="S75">
            <v>549</v>
          </cell>
          <cell r="T75">
            <v>0.31</v>
          </cell>
          <cell r="U75">
            <v>378.81</v>
          </cell>
          <cell r="V75">
            <v>952</v>
          </cell>
          <cell r="W75">
            <v>0.35</v>
          </cell>
          <cell r="X75">
            <v>618.79999999999995</v>
          </cell>
          <cell r="Y75">
            <v>952</v>
          </cell>
          <cell r="Z75">
            <v>0.35</v>
          </cell>
          <cell r="AA75">
            <v>618.79999999999995</v>
          </cell>
          <cell r="AB75">
            <v>71598286.260000005</v>
          </cell>
          <cell r="AC75" t="str">
            <v>Registro Valido</v>
          </cell>
          <cell r="AD75">
            <v>402</v>
          </cell>
          <cell r="AE75">
            <v>531</v>
          </cell>
          <cell r="AF75">
            <v>921</v>
          </cell>
          <cell r="AG75">
            <v>921</v>
          </cell>
          <cell r="AI75" t="str">
            <v>ALI_57_SEG_4</v>
          </cell>
          <cell r="AJ75" t="str">
            <v>ALI_57_SEG_4_VAL_71598286.26</v>
          </cell>
          <cell r="AK75">
            <v>4</v>
          </cell>
          <cell r="AL75">
            <v>65784243.910000004</v>
          </cell>
          <cell r="AM75" t="b">
            <v>0</v>
          </cell>
          <cell r="AN75" t="str">
            <v/>
          </cell>
          <cell r="AO75" t="str">
            <v/>
          </cell>
          <cell r="AP75" t="str">
            <v>ALI_57_SEG_4_</v>
          </cell>
          <cell r="AQ75">
            <v>1</v>
          </cell>
          <cell r="AR75" t="str">
            <v>No Seleccionada</v>
          </cell>
        </row>
        <row r="76">
          <cell r="A76" t="b">
            <v>0</v>
          </cell>
          <cell r="B76" t="str">
            <v>3er_Evento_005_-AAA_2018_2281220.xlsm</v>
          </cell>
          <cell r="C76">
            <v>57</v>
          </cell>
          <cell r="D76">
            <v>2080</v>
          </cell>
          <cell r="E76" t="str">
            <v>AAA Alimentando a Bogotá UT 2018</v>
          </cell>
          <cell r="F76">
            <v>20</v>
          </cell>
          <cell r="G76" t="str">
            <v>PREPARACIONES COMBINADAS</v>
          </cell>
          <cell r="H76" t="str">
            <v>57 : Pastel Gloria (Bocadillo 15% del peso neto del producto).</v>
          </cell>
          <cell r="I76">
            <v>5</v>
          </cell>
          <cell r="J7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76">
            <v>43577</v>
          </cell>
          <cell r="L76">
            <v>51666</v>
          </cell>
          <cell r="M76">
            <v>64087</v>
          </cell>
          <cell r="N76">
            <v>28597</v>
          </cell>
          <cell r="O76">
            <v>3791</v>
          </cell>
          <cell r="P76">
            <v>416</v>
          </cell>
          <cell r="Q76">
            <v>0.24</v>
          </cell>
          <cell r="R76">
            <v>316.16000000000003</v>
          </cell>
          <cell r="S76">
            <v>549</v>
          </cell>
          <cell r="T76">
            <v>0.31</v>
          </cell>
          <cell r="U76">
            <v>378.81</v>
          </cell>
          <cell r="V76">
            <v>952</v>
          </cell>
          <cell r="W76">
            <v>0.35</v>
          </cell>
          <cell r="X76">
            <v>618.79999999999995</v>
          </cell>
          <cell r="Y76">
            <v>952</v>
          </cell>
          <cell r="Z76">
            <v>0.35</v>
          </cell>
          <cell r="AA76">
            <v>618.79999999999995</v>
          </cell>
          <cell r="AB76">
            <v>60653213.429999992</v>
          </cell>
          <cell r="AC76" t="str">
            <v>Registro Valido</v>
          </cell>
          <cell r="AD76">
            <v>402</v>
          </cell>
          <cell r="AE76">
            <v>531</v>
          </cell>
          <cell r="AF76">
            <v>921</v>
          </cell>
          <cell r="AG76">
            <v>921</v>
          </cell>
          <cell r="AI76" t="str">
            <v>ALI_57_SEG_5</v>
          </cell>
          <cell r="AJ76" t="str">
            <v>ALI_57_SEG_5_VAL_60653213.43</v>
          </cell>
          <cell r="AK76">
            <v>4</v>
          </cell>
          <cell r="AL76">
            <v>55728375.600000001</v>
          </cell>
          <cell r="AM76" t="b">
            <v>0</v>
          </cell>
          <cell r="AN76" t="str">
            <v/>
          </cell>
          <cell r="AO76" t="str">
            <v/>
          </cell>
          <cell r="AP76" t="str">
            <v>ALI_57_SEG_5_</v>
          </cell>
          <cell r="AQ76">
            <v>1</v>
          </cell>
          <cell r="AR76" t="str">
            <v>No Seleccionada</v>
          </cell>
        </row>
        <row r="77">
          <cell r="A77" t="b">
            <v>0</v>
          </cell>
          <cell r="B77" t="str">
            <v>3er_Evento_005_-AAA_2018_2281220.xlsm</v>
          </cell>
          <cell r="C77">
            <v>102</v>
          </cell>
          <cell r="D77">
            <v>2080</v>
          </cell>
          <cell r="E77" t="str">
            <v>AAA Alimentando a Bogotá UT 2018</v>
          </cell>
          <cell r="F77">
            <v>21</v>
          </cell>
          <cell r="G77" t="str">
            <v>PREPARACIONES COMBINADAS</v>
          </cell>
          <cell r="H77" t="str">
            <v>102 : Sánduche De/Con Queso Y Mermelada.</v>
          </cell>
          <cell r="I77">
            <v>1</v>
          </cell>
          <cell r="J7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77">
            <v>43577</v>
          </cell>
          <cell r="L77">
            <v>41651</v>
          </cell>
          <cell r="M77">
            <v>51580</v>
          </cell>
          <cell r="N77">
            <v>24117</v>
          </cell>
          <cell r="O77">
            <v>2862</v>
          </cell>
          <cell r="P77">
            <v>825</v>
          </cell>
          <cell r="Q77">
            <v>0</v>
          </cell>
          <cell r="R77">
            <v>825</v>
          </cell>
          <cell r="S77">
            <v>825</v>
          </cell>
          <cell r="T77">
            <v>0</v>
          </cell>
          <cell r="U77">
            <v>825</v>
          </cell>
          <cell r="V77">
            <v>1310</v>
          </cell>
          <cell r="W77">
            <v>0</v>
          </cell>
          <cell r="X77">
            <v>1310</v>
          </cell>
          <cell r="Y77">
            <v>1310</v>
          </cell>
          <cell r="Z77">
            <v>0</v>
          </cell>
          <cell r="AA77">
            <v>1310</v>
          </cell>
          <cell r="AB77">
            <v>112258065</v>
          </cell>
          <cell r="AC77" t="str">
            <v>Registro Valido</v>
          </cell>
          <cell r="AD77">
            <v>798</v>
          </cell>
          <cell r="AE77">
            <v>798</v>
          </cell>
          <cell r="AF77">
            <v>1267</v>
          </cell>
          <cell r="AG77">
            <v>1267</v>
          </cell>
          <cell r="AI77" t="str">
            <v>ALI_102_SEG_1</v>
          </cell>
          <cell r="AJ77" t="str">
            <v>ALI_102_SEG_1_VAL_112258065</v>
          </cell>
          <cell r="AK77">
            <v>4</v>
          </cell>
          <cell r="AL77">
            <v>94389657.300000012</v>
          </cell>
          <cell r="AM77" t="b">
            <v>0</v>
          </cell>
          <cell r="AN77" t="str">
            <v/>
          </cell>
          <cell r="AO77" t="str">
            <v/>
          </cell>
          <cell r="AP77" t="str">
            <v>ALI_102_SEG_1_</v>
          </cell>
          <cell r="AQ77">
            <v>1</v>
          </cell>
          <cell r="AR77" t="str">
            <v>No Seleccionada</v>
          </cell>
        </row>
        <row r="78">
          <cell r="A78" t="b">
            <v>0</v>
          </cell>
          <cell r="B78" t="str">
            <v>3er_Evento_005_-AAA_2018_2281220.xlsm</v>
          </cell>
          <cell r="C78">
            <v>102</v>
          </cell>
          <cell r="D78">
            <v>2080</v>
          </cell>
          <cell r="E78" t="str">
            <v>AAA Alimentando a Bogotá UT 2018</v>
          </cell>
          <cell r="F78">
            <v>22</v>
          </cell>
          <cell r="G78" t="str">
            <v>PREPARACIONES COMBINADAS</v>
          </cell>
          <cell r="H78" t="str">
            <v>102 : Sánduche De/Con Queso Y Mermelada.</v>
          </cell>
          <cell r="I78">
            <v>2</v>
          </cell>
          <cell r="J7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78">
            <v>43577</v>
          </cell>
          <cell r="L78">
            <v>52696</v>
          </cell>
          <cell r="M78">
            <v>65256</v>
          </cell>
          <cell r="N78">
            <v>30505</v>
          </cell>
          <cell r="O78">
            <v>3625</v>
          </cell>
          <cell r="P78">
            <v>825</v>
          </cell>
          <cell r="Q78">
            <v>0</v>
          </cell>
          <cell r="R78">
            <v>825</v>
          </cell>
          <cell r="S78">
            <v>825</v>
          </cell>
          <cell r="T78">
            <v>0</v>
          </cell>
          <cell r="U78">
            <v>825</v>
          </cell>
          <cell r="V78">
            <v>1310</v>
          </cell>
          <cell r="W78">
            <v>0</v>
          </cell>
          <cell r="X78">
            <v>1310</v>
          </cell>
          <cell r="Y78">
            <v>1310</v>
          </cell>
          <cell r="Z78">
            <v>0</v>
          </cell>
          <cell r="AA78">
            <v>1310</v>
          </cell>
          <cell r="AB78">
            <v>142020700</v>
          </cell>
          <cell r="AC78" t="str">
            <v>Registro Valido</v>
          </cell>
          <cell r="AD78">
            <v>798</v>
          </cell>
          <cell r="AE78">
            <v>798</v>
          </cell>
          <cell r="AF78">
            <v>1267</v>
          </cell>
          <cell r="AG78">
            <v>1267</v>
          </cell>
          <cell r="AI78" t="str">
            <v>ALI_102_SEG_2</v>
          </cell>
          <cell r="AJ78" t="str">
            <v>ALI_102_SEG_2_VAL_142020700</v>
          </cell>
          <cell r="AK78">
            <v>4</v>
          </cell>
          <cell r="AL78">
            <v>134897958</v>
          </cell>
          <cell r="AM78" t="b">
            <v>0</v>
          </cell>
          <cell r="AN78" t="str">
            <v/>
          </cell>
          <cell r="AO78" t="str">
            <v/>
          </cell>
          <cell r="AP78" t="str">
            <v>ALI_102_SEG_2_</v>
          </cell>
          <cell r="AQ78">
            <v>1</v>
          </cell>
          <cell r="AR78" t="str">
            <v>No Seleccionada</v>
          </cell>
        </row>
        <row r="79">
          <cell r="A79" t="b">
            <v>0</v>
          </cell>
          <cell r="B79" t="str">
            <v>3er_Evento_005_-AAA_2018_2281220.xlsm</v>
          </cell>
          <cell r="C79">
            <v>102</v>
          </cell>
          <cell r="D79">
            <v>2080</v>
          </cell>
          <cell r="E79" t="str">
            <v>AAA Alimentando a Bogotá UT 2018</v>
          </cell>
          <cell r="F79">
            <v>23</v>
          </cell>
          <cell r="G79" t="str">
            <v>PREPARACIONES COMBINADAS</v>
          </cell>
          <cell r="H79" t="str">
            <v>102 : Sánduche De/Con Queso Y Mermelada.</v>
          </cell>
          <cell r="I79">
            <v>3</v>
          </cell>
          <cell r="J7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79">
            <v>43577</v>
          </cell>
          <cell r="L79">
            <v>47955</v>
          </cell>
          <cell r="M79">
            <v>59390</v>
          </cell>
          <cell r="N79">
            <v>27771</v>
          </cell>
          <cell r="O79">
            <v>3295</v>
          </cell>
          <cell r="P79">
            <v>825</v>
          </cell>
          <cell r="Q79">
            <v>0</v>
          </cell>
          <cell r="R79">
            <v>825</v>
          </cell>
          <cell r="S79">
            <v>825</v>
          </cell>
          <cell r="T79">
            <v>0</v>
          </cell>
          <cell r="U79">
            <v>825</v>
          </cell>
          <cell r="V79">
            <v>1310</v>
          </cell>
          <cell r="W79">
            <v>0</v>
          </cell>
          <cell r="X79">
            <v>1310</v>
          </cell>
          <cell r="Y79">
            <v>1310</v>
          </cell>
          <cell r="Z79">
            <v>0</v>
          </cell>
          <cell r="AA79">
            <v>1310</v>
          </cell>
          <cell r="AB79">
            <v>129256085</v>
          </cell>
          <cell r="AC79" t="str">
            <v>Registro Valido</v>
          </cell>
          <cell r="AD79">
            <v>798</v>
          </cell>
          <cell r="AE79">
            <v>798</v>
          </cell>
          <cell r="AF79">
            <v>1267</v>
          </cell>
          <cell r="AG79">
            <v>1267</v>
          </cell>
          <cell r="AI79" t="str">
            <v>ALI_102_SEG_3</v>
          </cell>
          <cell r="AJ79" t="str">
            <v>ALI_102_SEG_3_VAL_129256085</v>
          </cell>
          <cell r="AK79">
            <v>4</v>
          </cell>
          <cell r="AL79">
            <v>108682056.84000002</v>
          </cell>
          <cell r="AM79" t="b">
            <v>0</v>
          </cell>
          <cell r="AN79" t="str">
            <v/>
          </cell>
          <cell r="AO79" t="str">
            <v/>
          </cell>
          <cell r="AP79" t="str">
            <v>ALI_102_SEG_3_</v>
          </cell>
          <cell r="AQ79">
            <v>1</v>
          </cell>
          <cell r="AR79" t="str">
            <v>No Seleccionada</v>
          </cell>
        </row>
        <row r="80">
          <cell r="A80" t="b">
            <v>0</v>
          </cell>
          <cell r="B80" t="str">
            <v>3er_Evento_005_-AAA_2018_2281220.xlsm</v>
          </cell>
          <cell r="C80">
            <v>102</v>
          </cell>
          <cell r="D80">
            <v>2080</v>
          </cell>
          <cell r="E80" t="str">
            <v>AAA Alimentando a Bogotá UT 2018</v>
          </cell>
          <cell r="F80">
            <v>24</v>
          </cell>
          <cell r="G80" t="str">
            <v>PREPARACIONES COMBINADAS</v>
          </cell>
          <cell r="H80" t="str">
            <v>102 : Sánduche De/Con Queso Y Mermelada.</v>
          </cell>
          <cell r="I80">
            <v>4</v>
          </cell>
          <cell r="J8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80">
            <v>43577</v>
          </cell>
          <cell r="L80">
            <v>49460</v>
          </cell>
          <cell r="M80">
            <v>61249</v>
          </cell>
          <cell r="N80">
            <v>28640</v>
          </cell>
          <cell r="O80">
            <v>3398</v>
          </cell>
          <cell r="P80">
            <v>825</v>
          </cell>
          <cell r="Q80">
            <v>0</v>
          </cell>
          <cell r="R80">
            <v>825</v>
          </cell>
          <cell r="S80">
            <v>825</v>
          </cell>
          <cell r="T80">
            <v>0</v>
          </cell>
          <cell r="U80">
            <v>825</v>
          </cell>
          <cell r="V80">
            <v>1310</v>
          </cell>
          <cell r="W80">
            <v>0</v>
          </cell>
          <cell r="X80">
            <v>1310</v>
          </cell>
          <cell r="Y80">
            <v>1310</v>
          </cell>
          <cell r="Z80">
            <v>0</v>
          </cell>
          <cell r="AA80">
            <v>1310</v>
          </cell>
          <cell r="AB80">
            <v>133304705</v>
          </cell>
          <cell r="AC80" t="str">
            <v>Registro Valido</v>
          </cell>
          <cell r="AD80">
            <v>798</v>
          </cell>
          <cell r="AE80">
            <v>798</v>
          </cell>
          <cell r="AF80">
            <v>1267</v>
          </cell>
          <cell r="AG80">
            <v>1267</v>
          </cell>
          <cell r="AI80" t="str">
            <v>ALI_102_SEG_4</v>
          </cell>
          <cell r="AJ80" t="str">
            <v>ALI_102_SEG_4_VAL_133304705</v>
          </cell>
          <cell r="AK80">
            <v>4</v>
          </cell>
          <cell r="AL80">
            <v>112086248.28</v>
          </cell>
          <cell r="AM80" t="b">
            <v>0</v>
          </cell>
          <cell r="AN80" t="str">
            <v/>
          </cell>
          <cell r="AO80" t="str">
            <v/>
          </cell>
          <cell r="AP80" t="str">
            <v>ALI_102_SEG_4_</v>
          </cell>
          <cell r="AQ80">
            <v>1</v>
          </cell>
          <cell r="AR80" t="str">
            <v>No Seleccionada</v>
          </cell>
        </row>
        <row r="81">
          <cell r="A81" t="b">
            <v>0</v>
          </cell>
          <cell r="B81" t="str">
            <v>3er_Evento_005_-AAA_2018_2281220.xlsm</v>
          </cell>
          <cell r="C81">
            <v>102</v>
          </cell>
          <cell r="D81">
            <v>2080</v>
          </cell>
          <cell r="E81" t="str">
            <v>AAA Alimentando a Bogotá UT 2018</v>
          </cell>
          <cell r="F81">
            <v>25</v>
          </cell>
          <cell r="G81" t="str">
            <v>PREPARACIONES COMBINADAS</v>
          </cell>
          <cell r="H81" t="str">
            <v>102 : Sánduche De/Con Queso Y Mermelada.</v>
          </cell>
          <cell r="I81">
            <v>5</v>
          </cell>
          <cell r="J8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81">
            <v>43577</v>
          </cell>
          <cell r="L81">
            <v>40657</v>
          </cell>
          <cell r="M81">
            <v>50350</v>
          </cell>
          <cell r="N81">
            <v>23541</v>
          </cell>
          <cell r="O81">
            <v>2793</v>
          </cell>
          <cell r="P81">
            <v>825</v>
          </cell>
          <cell r="Q81">
            <v>0</v>
          </cell>
          <cell r="R81">
            <v>825</v>
          </cell>
          <cell r="S81">
            <v>825</v>
          </cell>
          <cell r="T81">
            <v>0</v>
          </cell>
          <cell r="U81">
            <v>825</v>
          </cell>
          <cell r="V81">
            <v>1310</v>
          </cell>
          <cell r="W81">
            <v>0</v>
          </cell>
          <cell r="X81">
            <v>1310</v>
          </cell>
          <cell r="Y81">
            <v>1310</v>
          </cell>
          <cell r="Z81">
            <v>0</v>
          </cell>
          <cell r="AA81">
            <v>1310</v>
          </cell>
          <cell r="AB81">
            <v>109578315</v>
          </cell>
          <cell r="AC81" t="str">
            <v>Registro Valido</v>
          </cell>
          <cell r="AD81">
            <v>798</v>
          </cell>
          <cell r="AE81">
            <v>798</v>
          </cell>
          <cell r="AF81">
            <v>1267</v>
          </cell>
          <cell r="AG81">
            <v>1267</v>
          </cell>
          <cell r="AI81" t="str">
            <v>ALI_102_SEG_5</v>
          </cell>
          <cell r="AJ81" t="str">
            <v>ALI_102_SEG_5_VAL_109578315</v>
          </cell>
          <cell r="AK81">
            <v>4</v>
          </cell>
          <cell r="AL81">
            <v>92136450.840000004</v>
          </cell>
          <cell r="AM81" t="b">
            <v>0</v>
          </cell>
          <cell r="AN81" t="str">
            <v/>
          </cell>
          <cell r="AO81" t="str">
            <v/>
          </cell>
          <cell r="AP81" t="str">
            <v>ALI_102_SEG_5_</v>
          </cell>
          <cell r="AQ81">
            <v>1</v>
          </cell>
          <cell r="AR81" t="str">
            <v>No Seleccionada</v>
          </cell>
        </row>
        <row r="82">
          <cell r="A82" t="b">
            <v>0</v>
          </cell>
          <cell r="B82" t="str">
            <v>3er_Evento_005_-AAA_2018_2281220.xlsm</v>
          </cell>
          <cell r="C82">
            <v>102</v>
          </cell>
          <cell r="D82">
            <v>2080</v>
          </cell>
          <cell r="E82" t="str">
            <v>AAA Alimentando a Bogotá UT 2018</v>
          </cell>
          <cell r="F82">
            <v>26</v>
          </cell>
          <cell r="G82" t="str">
            <v>PREPARACIONES COMBINADAS</v>
          </cell>
          <cell r="H82" t="str">
            <v>102 : Sánduche De/Con Queso Y Mermelada.</v>
          </cell>
          <cell r="I82">
            <v>6</v>
          </cell>
          <cell r="J8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82">
            <v>43577</v>
          </cell>
          <cell r="L82">
            <v>51527</v>
          </cell>
          <cell r="M82">
            <v>63807</v>
          </cell>
          <cell r="N82">
            <v>29835</v>
          </cell>
          <cell r="O82">
            <v>3542</v>
          </cell>
          <cell r="P82">
            <v>825</v>
          </cell>
          <cell r="Q82">
            <v>0</v>
          </cell>
          <cell r="R82">
            <v>825</v>
          </cell>
          <cell r="S82">
            <v>825</v>
          </cell>
          <cell r="T82">
            <v>0</v>
          </cell>
          <cell r="U82">
            <v>825</v>
          </cell>
          <cell r="V82">
            <v>1310</v>
          </cell>
          <cell r="W82">
            <v>0</v>
          </cell>
          <cell r="X82">
            <v>1310</v>
          </cell>
          <cell r="Y82">
            <v>1310</v>
          </cell>
          <cell r="Z82">
            <v>0</v>
          </cell>
          <cell r="AA82">
            <v>1310</v>
          </cell>
          <cell r="AB82">
            <v>138874420</v>
          </cell>
          <cell r="AC82" t="str">
            <v>Registro Valido</v>
          </cell>
          <cell r="AD82">
            <v>798</v>
          </cell>
          <cell r="AE82">
            <v>798</v>
          </cell>
          <cell r="AF82">
            <v>1267</v>
          </cell>
          <cell r="AG82">
            <v>1267</v>
          </cell>
          <cell r="AI82" t="str">
            <v>ALI_102_SEG_6</v>
          </cell>
          <cell r="AJ82" t="str">
            <v>ALI_102_SEG_6_VAL_138874420</v>
          </cell>
          <cell r="AK82">
            <v>3</v>
          </cell>
          <cell r="AL82">
            <v>116769416.94000001</v>
          </cell>
          <cell r="AM82" t="b">
            <v>0</v>
          </cell>
          <cell r="AN82" t="str">
            <v/>
          </cell>
          <cell r="AO82" t="str">
            <v/>
          </cell>
          <cell r="AP82" t="str">
            <v>ALI_102_SEG_6_</v>
          </cell>
          <cell r="AQ82">
            <v>1</v>
          </cell>
          <cell r="AR82" t="str">
            <v>No Seleccionada</v>
          </cell>
        </row>
        <row r="83">
          <cell r="A83" t="b">
            <v>0</v>
          </cell>
          <cell r="B83" t="str">
            <v>3er_Evento_005_-AAA_2018_2281220.xlsm</v>
          </cell>
          <cell r="C83">
            <v>102</v>
          </cell>
          <cell r="D83">
            <v>2080</v>
          </cell>
          <cell r="E83" t="str">
            <v>AAA Alimentando a Bogotá UT 2018</v>
          </cell>
          <cell r="F83">
            <v>27</v>
          </cell>
          <cell r="G83" t="str">
            <v>PREPARACIONES COMBINADAS</v>
          </cell>
          <cell r="H83" t="str">
            <v>102 : Sánduche De/Con Queso Y Mermelada.</v>
          </cell>
          <cell r="I83">
            <v>7</v>
          </cell>
          <cell r="J8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83">
            <v>43577</v>
          </cell>
          <cell r="L83">
            <v>48701</v>
          </cell>
          <cell r="M83">
            <v>60312</v>
          </cell>
          <cell r="N83">
            <v>28195</v>
          </cell>
          <cell r="O83">
            <v>3346</v>
          </cell>
          <cell r="P83">
            <v>825</v>
          </cell>
          <cell r="Q83">
            <v>0</v>
          </cell>
          <cell r="R83">
            <v>825</v>
          </cell>
          <cell r="S83">
            <v>825</v>
          </cell>
          <cell r="T83">
            <v>0</v>
          </cell>
          <cell r="U83">
            <v>825</v>
          </cell>
          <cell r="V83">
            <v>1310</v>
          </cell>
          <cell r="W83">
            <v>0</v>
          </cell>
          <cell r="X83">
            <v>1310</v>
          </cell>
          <cell r="Y83">
            <v>1310</v>
          </cell>
          <cell r="Z83">
            <v>0</v>
          </cell>
          <cell r="AA83">
            <v>1310</v>
          </cell>
          <cell r="AB83">
            <v>131254435</v>
          </cell>
          <cell r="AC83" t="str">
            <v>Registro Valido</v>
          </cell>
          <cell r="AD83">
            <v>798</v>
          </cell>
          <cell r="AE83">
            <v>798</v>
          </cell>
          <cell r="AF83">
            <v>1267</v>
          </cell>
          <cell r="AG83">
            <v>1267</v>
          </cell>
          <cell r="AI83" t="str">
            <v>ALI_102_SEG_7</v>
          </cell>
          <cell r="AJ83" t="str">
            <v>ALI_102_SEG_7_VAL_131254435</v>
          </cell>
          <cell r="AK83">
            <v>3</v>
          </cell>
          <cell r="AL83">
            <v>110362328.45999999</v>
          </cell>
          <cell r="AM83" t="b">
            <v>0</v>
          </cell>
          <cell r="AN83" t="str">
            <v/>
          </cell>
          <cell r="AO83" t="str">
            <v/>
          </cell>
          <cell r="AP83" t="str">
            <v>ALI_102_SEG_7_</v>
          </cell>
          <cell r="AQ83">
            <v>1</v>
          </cell>
          <cell r="AR83" t="str">
            <v>No Seleccionada</v>
          </cell>
        </row>
        <row r="84">
          <cell r="A84" t="b">
            <v>0</v>
          </cell>
          <cell r="B84" t="str">
            <v>3er_Evento_005_-AAA_2018_2281220.xlsm</v>
          </cell>
          <cell r="C84">
            <v>102</v>
          </cell>
          <cell r="D84">
            <v>2080</v>
          </cell>
          <cell r="E84" t="str">
            <v>AAA Alimentando a Bogotá UT 2018</v>
          </cell>
          <cell r="F84">
            <v>28</v>
          </cell>
          <cell r="G84" t="str">
            <v>PREPARACIONES COMBINADAS</v>
          </cell>
          <cell r="H84" t="str">
            <v>102 : Sánduche De/Con Queso Y Mermelada.</v>
          </cell>
          <cell r="I84">
            <v>8</v>
          </cell>
          <cell r="J8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84">
            <v>43577</v>
          </cell>
          <cell r="L84">
            <v>60446</v>
          </cell>
          <cell r="M84">
            <v>74862</v>
          </cell>
          <cell r="N84">
            <v>35003</v>
          </cell>
          <cell r="O84">
            <v>4154</v>
          </cell>
          <cell r="P84">
            <v>825</v>
          </cell>
          <cell r="Q84">
            <v>0</v>
          </cell>
          <cell r="R84">
            <v>825</v>
          </cell>
          <cell r="S84">
            <v>825</v>
          </cell>
          <cell r="T84">
            <v>0</v>
          </cell>
          <cell r="U84">
            <v>825</v>
          </cell>
          <cell r="V84">
            <v>1310</v>
          </cell>
          <cell r="W84">
            <v>0</v>
          </cell>
          <cell r="X84">
            <v>1310</v>
          </cell>
          <cell r="Y84">
            <v>1310</v>
          </cell>
          <cell r="Z84">
            <v>0</v>
          </cell>
          <cell r="AA84">
            <v>1310</v>
          </cell>
          <cell r="AB84">
            <v>162924770</v>
          </cell>
          <cell r="AC84" t="str">
            <v>Registro Valido</v>
          </cell>
          <cell r="AD84">
            <v>798</v>
          </cell>
          <cell r="AE84">
            <v>798</v>
          </cell>
          <cell r="AF84">
            <v>1267</v>
          </cell>
          <cell r="AG84">
            <v>1267</v>
          </cell>
          <cell r="AI84" t="str">
            <v>ALI_102_SEG_8</v>
          </cell>
          <cell r="AJ84" t="str">
            <v>ALI_102_SEG_8_VAL_162924770</v>
          </cell>
          <cell r="AK84">
            <v>3</v>
          </cell>
          <cell r="AL84">
            <v>154753623</v>
          </cell>
          <cell r="AM84" t="b">
            <v>0</v>
          </cell>
          <cell r="AN84" t="str">
            <v/>
          </cell>
          <cell r="AO84" t="str">
            <v/>
          </cell>
          <cell r="AP84" t="str">
            <v>ALI_102_SEG_8_</v>
          </cell>
          <cell r="AQ84">
            <v>1</v>
          </cell>
          <cell r="AR84" t="str">
            <v>No Seleccionada</v>
          </cell>
        </row>
        <row r="85">
          <cell r="A85" t="b">
            <v>0</v>
          </cell>
          <cell r="B85" t="str">
            <v>3er_Evento_005_-AAA_2018_2281220.xlsm</v>
          </cell>
          <cell r="C85">
            <v>102</v>
          </cell>
          <cell r="D85">
            <v>2080</v>
          </cell>
          <cell r="E85" t="str">
            <v>AAA Alimentando a Bogotá UT 2018</v>
          </cell>
          <cell r="F85">
            <v>29</v>
          </cell>
          <cell r="G85" t="str">
            <v>PREPARACIONES COMBINADAS</v>
          </cell>
          <cell r="H85" t="str">
            <v>102 : Sánduche De/Con Queso Y Mermelada.</v>
          </cell>
          <cell r="I85">
            <v>9</v>
          </cell>
          <cell r="J8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85">
            <v>43577</v>
          </cell>
          <cell r="L85">
            <v>53816</v>
          </cell>
          <cell r="M85">
            <v>66642</v>
          </cell>
          <cell r="N85">
            <v>31165</v>
          </cell>
          <cell r="O85">
            <v>3697</v>
          </cell>
          <cell r="P85">
            <v>825</v>
          </cell>
          <cell r="Q85">
            <v>0</v>
          </cell>
          <cell r="R85">
            <v>825</v>
          </cell>
          <cell r="S85">
            <v>825</v>
          </cell>
          <cell r="T85">
            <v>0</v>
          </cell>
          <cell r="U85">
            <v>825</v>
          </cell>
          <cell r="V85">
            <v>1310</v>
          </cell>
          <cell r="W85">
            <v>0</v>
          </cell>
          <cell r="X85">
            <v>1310</v>
          </cell>
          <cell r="Y85">
            <v>1310</v>
          </cell>
          <cell r="Z85">
            <v>0</v>
          </cell>
          <cell r="AA85">
            <v>1310</v>
          </cell>
          <cell r="AB85">
            <v>145047070</v>
          </cell>
          <cell r="AC85" t="str">
            <v>Registro Valido</v>
          </cell>
          <cell r="AD85">
            <v>798</v>
          </cell>
          <cell r="AE85">
            <v>798</v>
          </cell>
          <cell r="AF85">
            <v>1267</v>
          </cell>
          <cell r="AG85">
            <v>1267</v>
          </cell>
          <cell r="AI85" t="str">
            <v>ALI_102_SEG_9</v>
          </cell>
          <cell r="AJ85" t="str">
            <v>ALI_102_SEG_9_VAL_145047070</v>
          </cell>
          <cell r="AK85">
            <v>3</v>
          </cell>
          <cell r="AL85">
            <v>137772538</v>
          </cell>
          <cell r="AM85" t="b">
            <v>0</v>
          </cell>
          <cell r="AN85" t="str">
            <v/>
          </cell>
          <cell r="AO85" t="str">
            <v/>
          </cell>
          <cell r="AP85" t="str">
            <v>ALI_102_SEG_9_</v>
          </cell>
          <cell r="AQ85">
            <v>1</v>
          </cell>
          <cell r="AR85" t="str">
            <v>No Seleccionada</v>
          </cell>
        </row>
        <row r="86">
          <cell r="A86" t="b">
            <v>0</v>
          </cell>
          <cell r="B86" t="str">
            <v>3er_Evento_005_-AAA_2018_2281220.xlsm</v>
          </cell>
          <cell r="C86">
            <v>102</v>
          </cell>
          <cell r="D86">
            <v>2080</v>
          </cell>
          <cell r="E86" t="str">
            <v>AAA Alimentando a Bogotá UT 2018</v>
          </cell>
          <cell r="F86">
            <v>30</v>
          </cell>
          <cell r="G86" t="str">
            <v>PREPARACIONES COMBINADAS</v>
          </cell>
          <cell r="H86" t="str">
            <v>102 : Sánduche De/Con Queso Y Mermelada.</v>
          </cell>
          <cell r="I86">
            <v>10</v>
          </cell>
          <cell r="J8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86">
            <v>43577</v>
          </cell>
          <cell r="L86">
            <v>46472</v>
          </cell>
          <cell r="M86">
            <v>57548</v>
          </cell>
          <cell r="N86">
            <v>26905</v>
          </cell>
          <cell r="O86">
            <v>3195</v>
          </cell>
          <cell r="P86">
            <v>825</v>
          </cell>
          <cell r="Q86">
            <v>0</v>
          </cell>
          <cell r="R86">
            <v>825</v>
          </cell>
          <cell r="S86">
            <v>825</v>
          </cell>
          <cell r="T86">
            <v>0</v>
          </cell>
          <cell r="U86">
            <v>825</v>
          </cell>
          <cell r="V86">
            <v>1310</v>
          </cell>
          <cell r="W86">
            <v>0</v>
          </cell>
          <cell r="X86">
            <v>1310</v>
          </cell>
          <cell r="Y86">
            <v>1310</v>
          </cell>
          <cell r="Z86">
            <v>0</v>
          </cell>
          <cell r="AA86">
            <v>1310</v>
          </cell>
          <cell r="AB86">
            <v>125247500</v>
          </cell>
          <cell r="AC86" t="str">
            <v>Registro Valido</v>
          </cell>
          <cell r="AD86">
            <v>798</v>
          </cell>
          <cell r="AE86">
            <v>798</v>
          </cell>
          <cell r="AF86">
            <v>1267</v>
          </cell>
          <cell r="AG86">
            <v>1267</v>
          </cell>
          <cell r="AI86" t="str">
            <v>ALI_102_SEG_10</v>
          </cell>
          <cell r="AJ86" t="str">
            <v>ALI_102_SEG_10_VAL_125247500</v>
          </cell>
          <cell r="AK86">
            <v>3</v>
          </cell>
          <cell r="AL86">
            <v>105311530.8</v>
          </cell>
          <cell r="AM86" t="b">
            <v>0</v>
          </cell>
          <cell r="AN86" t="str">
            <v/>
          </cell>
          <cell r="AO86" t="str">
            <v/>
          </cell>
          <cell r="AP86" t="str">
            <v>ALI_102_SEG_10_</v>
          </cell>
          <cell r="AQ86">
            <v>1</v>
          </cell>
          <cell r="AR86" t="str">
            <v>No Seleccionada</v>
          </cell>
        </row>
        <row r="87">
          <cell r="A87" t="b">
            <v>0</v>
          </cell>
          <cell r="B87" t="str">
            <v>3er_Evento_005_-AAA_2018_2281220.xlsm</v>
          </cell>
          <cell r="C87">
            <v>102</v>
          </cell>
          <cell r="D87">
            <v>2080</v>
          </cell>
          <cell r="E87" t="str">
            <v>AAA Alimentando a Bogotá UT 2018</v>
          </cell>
          <cell r="F87">
            <v>31</v>
          </cell>
          <cell r="G87" t="str">
            <v>PREPARACIONES COMBINADAS</v>
          </cell>
          <cell r="H87" t="str">
            <v>102 : Sánduche De/Con Queso Y Mermelada.</v>
          </cell>
          <cell r="I87">
            <v>11</v>
          </cell>
          <cell r="J8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87">
            <v>43577</v>
          </cell>
          <cell r="L87">
            <v>35432</v>
          </cell>
          <cell r="M87">
            <v>43870</v>
          </cell>
          <cell r="N87">
            <v>20513</v>
          </cell>
          <cell r="O87">
            <v>2436</v>
          </cell>
          <cell r="P87">
            <v>825</v>
          </cell>
          <cell r="Q87">
            <v>0</v>
          </cell>
          <cell r="R87">
            <v>825</v>
          </cell>
          <cell r="S87">
            <v>825</v>
          </cell>
          <cell r="T87">
            <v>0</v>
          </cell>
          <cell r="U87">
            <v>825</v>
          </cell>
          <cell r="V87">
            <v>1310</v>
          </cell>
          <cell r="W87">
            <v>0</v>
          </cell>
          <cell r="X87">
            <v>1310</v>
          </cell>
          <cell r="Y87">
            <v>1310</v>
          </cell>
          <cell r="Z87">
            <v>0</v>
          </cell>
          <cell r="AA87">
            <v>1310</v>
          </cell>
          <cell r="AB87">
            <v>95487340</v>
          </cell>
          <cell r="AC87" t="str">
            <v>Registro Valido</v>
          </cell>
          <cell r="AD87">
            <v>798</v>
          </cell>
          <cell r="AE87">
            <v>798</v>
          </cell>
          <cell r="AF87">
            <v>1267</v>
          </cell>
          <cell r="AG87">
            <v>1267</v>
          </cell>
          <cell r="AI87" t="str">
            <v>ALI_102_SEG_11</v>
          </cell>
          <cell r="AJ87" t="str">
            <v>ALI_102_SEG_11_VAL_95487340</v>
          </cell>
          <cell r="AK87">
            <v>3</v>
          </cell>
          <cell r="AL87">
            <v>80288371.74000001</v>
          </cell>
          <cell r="AM87" t="b">
            <v>0</v>
          </cell>
          <cell r="AN87" t="str">
            <v/>
          </cell>
          <cell r="AO87" t="str">
            <v/>
          </cell>
          <cell r="AP87" t="str">
            <v>ALI_102_SEG_11_</v>
          </cell>
          <cell r="AQ87">
            <v>1</v>
          </cell>
          <cell r="AR87" t="str">
            <v>No Seleccionada</v>
          </cell>
        </row>
        <row r="88">
          <cell r="A88" t="b">
            <v>0</v>
          </cell>
          <cell r="B88" t="str">
            <v>3er_Evento_005_-AAA_2018_2281220.xlsm</v>
          </cell>
          <cell r="C88">
            <v>102</v>
          </cell>
          <cell r="D88">
            <v>2080</v>
          </cell>
          <cell r="E88" t="str">
            <v>AAA Alimentando a Bogotá UT 2018</v>
          </cell>
          <cell r="F88">
            <v>32</v>
          </cell>
          <cell r="G88" t="str">
            <v>PREPARACIONES COMBINADAS</v>
          </cell>
          <cell r="H88" t="str">
            <v>102 : Sánduche De/Con Queso Y Mermelada.</v>
          </cell>
          <cell r="I88">
            <v>12</v>
          </cell>
          <cell r="J8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88">
            <v>43577</v>
          </cell>
          <cell r="L88">
            <v>46347</v>
          </cell>
          <cell r="M88">
            <v>57393</v>
          </cell>
          <cell r="N88">
            <v>26836</v>
          </cell>
          <cell r="O88">
            <v>3185</v>
          </cell>
          <cell r="P88">
            <v>825</v>
          </cell>
          <cell r="Q88">
            <v>0</v>
          </cell>
          <cell r="R88">
            <v>825</v>
          </cell>
          <cell r="S88">
            <v>825</v>
          </cell>
          <cell r="T88">
            <v>0</v>
          </cell>
          <cell r="U88">
            <v>825</v>
          </cell>
          <cell r="V88">
            <v>1310</v>
          </cell>
          <cell r="W88">
            <v>0</v>
          </cell>
          <cell r="X88">
            <v>1310</v>
          </cell>
          <cell r="Y88">
            <v>1310</v>
          </cell>
          <cell r="Z88">
            <v>0</v>
          </cell>
          <cell r="AA88">
            <v>1310</v>
          </cell>
          <cell r="AB88">
            <v>124913010</v>
          </cell>
          <cell r="AC88" t="str">
            <v>Registro Valido</v>
          </cell>
          <cell r="AD88">
            <v>798</v>
          </cell>
          <cell r="AE88">
            <v>798</v>
          </cell>
          <cell r="AF88">
            <v>1267</v>
          </cell>
          <cell r="AG88">
            <v>1267</v>
          </cell>
          <cell r="AI88" t="str">
            <v>ALI_102_SEG_12</v>
          </cell>
          <cell r="AJ88" t="str">
            <v>ALI_102_SEG_12_VAL_124913010</v>
          </cell>
          <cell r="AK88">
            <v>3</v>
          </cell>
          <cell r="AL88">
            <v>105030281.34000002</v>
          </cell>
          <cell r="AM88" t="b">
            <v>0</v>
          </cell>
          <cell r="AN88" t="str">
            <v/>
          </cell>
          <cell r="AO88" t="str">
            <v/>
          </cell>
          <cell r="AP88" t="str">
            <v>ALI_102_SEG_12_</v>
          </cell>
          <cell r="AQ88">
            <v>1</v>
          </cell>
          <cell r="AR88" t="str">
            <v>No Seleccionada</v>
          </cell>
        </row>
        <row r="89">
          <cell r="A89" t="b">
            <v>0</v>
          </cell>
          <cell r="B89" t="str">
            <v>3er_Evento_005_-AAA_2018_2281220.xlsm</v>
          </cell>
          <cell r="C89">
            <v>102</v>
          </cell>
          <cell r="D89">
            <v>2080</v>
          </cell>
          <cell r="E89" t="str">
            <v>AAA Alimentando a Bogotá UT 2018</v>
          </cell>
          <cell r="F89">
            <v>33</v>
          </cell>
          <cell r="G89" t="str">
            <v>PREPARACIONES COMBINADAS</v>
          </cell>
          <cell r="H89" t="str">
            <v>102 : Sánduche De/Con Queso Y Mermelada.</v>
          </cell>
          <cell r="I89">
            <v>13</v>
          </cell>
          <cell r="J8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89">
            <v>43577</v>
          </cell>
          <cell r="L89">
            <v>54438</v>
          </cell>
          <cell r="M89">
            <v>67418</v>
          </cell>
          <cell r="N89">
            <v>31522</v>
          </cell>
          <cell r="O89">
            <v>3741</v>
          </cell>
          <cell r="P89">
            <v>825</v>
          </cell>
          <cell r="Q89">
            <v>0</v>
          </cell>
          <cell r="R89">
            <v>825</v>
          </cell>
          <cell r="S89">
            <v>825</v>
          </cell>
          <cell r="T89">
            <v>0</v>
          </cell>
          <cell r="U89">
            <v>825</v>
          </cell>
          <cell r="V89">
            <v>1310</v>
          </cell>
          <cell r="W89">
            <v>0</v>
          </cell>
          <cell r="X89">
            <v>1310</v>
          </cell>
          <cell r="Y89">
            <v>1310</v>
          </cell>
          <cell r="Z89">
            <v>0</v>
          </cell>
          <cell r="AA89">
            <v>1310</v>
          </cell>
          <cell r="AB89">
            <v>146725730</v>
          </cell>
          <cell r="AC89" t="str">
            <v>Registro Valido</v>
          </cell>
          <cell r="AD89">
            <v>798</v>
          </cell>
          <cell r="AE89">
            <v>798</v>
          </cell>
          <cell r="AF89">
            <v>1267</v>
          </cell>
          <cell r="AG89">
            <v>1267</v>
          </cell>
          <cell r="AI89" t="str">
            <v>ALI_102_SEG_13</v>
          </cell>
          <cell r="AJ89" t="str">
            <v>ALI_102_SEG_13_VAL_146725730</v>
          </cell>
          <cell r="AK89">
            <v>3</v>
          </cell>
          <cell r="AL89">
            <v>139367013</v>
          </cell>
          <cell r="AM89" t="b">
            <v>0</v>
          </cell>
          <cell r="AN89" t="str">
            <v/>
          </cell>
          <cell r="AO89" t="str">
            <v/>
          </cell>
          <cell r="AP89" t="str">
            <v>ALI_102_SEG_13_</v>
          </cell>
          <cell r="AQ89">
            <v>1</v>
          </cell>
          <cell r="AR89" t="str">
            <v>No Seleccionada</v>
          </cell>
        </row>
        <row r="90">
          <cell r="A90" t="b">
            <v>0</v>
          </cell>
          <cell r="B90" t="str">
            <v>3er_Evento_005_-AAA_2018_2281220.xlsm</v>
          </cell>
          <cell r="C90">
            <v>102</v>
          </cell>
          <cell r="D90">
            <v>2080</v>
          </cell>
          <cell r="E90" t="str">
            <v>AAA Alimentando a Bogotá UT 2018</v>
          </cell>
          <cell r="F90">
            <v>34</v>
          </cell>
          <cell r="G90" t="str">
            <v>PREPARACIONES COMBINADAS</v>
          </cell>
          <cell r="H90" t="str">
            <v>102 : Sánduche De/Con Queso Y Mermelada.</v>
          </cell>
          <cell r="I90">
            <v>14</v>
          </cell>
          <cell r="J9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90">
            <v>43577</v>
          </cell>
          <cell r="L90">
            <v>57348</v>
          </cell>
          <cell r="M90">
            <v>71015</v>
          </cell>
          <cell r="N90">
            <v>33209</v>
          </cell>
          <cell r="O90">
            <v>3941</v>
          </cell>
          <cell r="P90">
            <v>825</v>
          </cell>
          <cell r="Q90">
            <v>0</v>
          </cell>
          <cell r="R90">
            <v>825</v>
          </cell>
          <cell r="S90">
            <v>825</v>
          </cell>
          <cell r="T90">
            <v>0</v>
          </cell>
          <cell r="U90">
            <v>825</v>
          </cell>
          <cell r="V90">
            <v>1310</v>
          </cell>
          <cell r="W90">
            <v>0</v>
          </cell>
          <cell r="X90">
            <v>1310</v>
          </cell>
          <cell r="Y90">
            <v>1310</v>
          </cell>
          <cell r="Z90">
            <v>0</v>
          </cell>
          <cell r="AA90">
            <v>1310</v>
          </cell>
          <cell r="AB90">
            <v>154565975</v>
          </cell>
          <cell r="AC90" t="str">
            <v>Registro Valido</v>
          </cell>
          <cell r="AD90">
            <v>798</v>
          </cell>
          <cell r="AE90">
            <v>798</v>
          </cell>
          <cell r="AF90">
            <v>1267</v>
          </cell>
          <cell r="AG90">
            <v>1267</v>
          </cell>
          <cell r="AI90" t="str">
            <v>ALI_102_SEG_14</v>
          </cell>
          <cell r="AJ90" t="str">
            <v>ALI_102_SEG_14_VAL_154565975</v>
          </cell>
          <cell r="AK90">
            <v>3</v>
          </cell>
          <cell r="AL90">
            <v>146814042</v>
          </cell>
          <cell r="AM90" t="b">
            <v>0</v>
          </cell>
          <cell r="AN90" t="str">
            <v/>
          </cell>
          <cell r="AO90" t="str">
            <v/>
          </cell>
          <cell r="AP90" t="str">
            <v>ALI_102_SEG_14_</v>
          </cell>
          <cell r="AQ90">
            <v>1</v>
          </cell>
          <cell r="AR90" t="str">
            <v>No Seleccionada</v>
          </cell>
        </row>
        <row r="91">
          <cell r="A91" t="b">
            <v>0</v>
          </cell>
          <cell r="B91" t="str">
            <v>3er_Evento_005_-AAA_2018_2281220.xlsm</v>
          </cell>
          <cell r="C91">
            <v>102</v>
          </cell>
          <cell r="D91">
            <v>2080</v>
          </cell>
          <cell r="E91" t="str">
            <v>AAA Alimentando a Bogotá UT 2018</v>
          </cell>
          <cell r="F91">
            <v>35</v>
          </cell>
          <cell r="G91" t="str">
            <v>PREPARACIONES COMBINADAS</v>
          </cell>
          <cell r="H91" t="str">
            <v>102 : Sánduche De/Con Queso Y Mermelada.</v>
          </cell>
          <cell r="I91">
            <v>15</v>
          </cell>
          <cell r="J9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91">
            <v>43577</v>
          </cell>
          <cell r="L91">
            <v>48937</v>
          </cell>
          <cell r="M91">
            <v>60603</v>
          </cell>
          <cell r="N91">
            <v>28337</v>
          </cell>
          <cell r="O91">
            <v>3370</v>
          </cell>
          <cell r="P91">
            <v>825</v>
          </cell>
          <cell r="Q91">
            <v>0</v>
          </cell>
          <cell r="R91">
            <v>825</v>
          </cell>
          <cell r="S91">
            <v>825</v>
          </cell>
          <cell r="T91">
            <v>0</v>
          </cell>
          <cell r="U91">
            <v>825</v>
          </cell>
          <cell r="V91">
            <v>1310</v>
          </cell>
          <cell r="W91">
            <v>0</v>
          </cell>
          <cell r="X91">
            <v>1310</v>
          </cell>
          <cell r="Y91">
            <v>1310</v>
          </cell>
          <cell r="Z91">
            <v>0</v>
          </cell>
          <cell r="AA91">
            <v>1310</v>
          </cell>
          <cell r="AB91">
            <v>131906670</v>
          </cell>
          <cell r="AC91" t="str">
            <v>Registro Valido</v>
          </cell>
          <cell r="AD91">
            <v>798</v>
          </cell>
          <cell r="AE91">
            <v>798</v>
          </cell>
          <cell r="AF91">
            <v>1267</v>
          </cell>
          <cell r="AG91">
            <v>1267</v>
          </cell>
          <cell r="AI91" t="str">
            <v>ALI_102_SEG_15</v>
          </cell>
          <cell r="AJ91" t="str">
            <v>ALI_102_SEG_15_VAL_131906670</v>
          </cell>
          <cell r="AK91">
            <v>2</v>
          </cell>
          <cell r="AL91">
            <v>125322868</v>
          </cell>
          <cell r="AM91" t="b">
            <v>0</v>
          </cell>
          <cell r="AN91" t="str">
            <v/>
          </cell>
          <cell r="AO91" t="str">
            <v/>
          </cell>
          <cell r="AP91" t="str">
            <v>ALI_102_SEG_15_</v>
          </cell>
          <cell r="AQ91">
            <v>1</v>
          </cell>
          <cell r="AR91" t="str">
            <v>No Seleccionada</v>
          </cell>
        </row>
        <row r="92">
          <cell r="A92" t="str">
            <v>ALI_105_SEG_1</v>
          </cell>
          <cell r="B92" t="str">
            <v>3er_Evento_005_-AAA_2018_2281220.xlsm</v>
          </cell>
          <cell r="C92">
            <v>105</v>
          </cell>
          <cell r="D92">
            <v>2080</v>
          </cell>
          <cell r="E92" t="str">
            <v>AAA Alimentando a Bogotá UT 2018</v>
          </cell>
          <cell r="F92">
            <v>36</v>
          </cell>
          <cell r="G92" t="str">
            <v>PREPARACIONES COMBINADAS</v>
          </cell>
          <cell r="H92" t="str">
            <v>105 : Sánduche de Queso En Pan Blanco.</v>
          </cell>
          <cell r="I92">
            <v>1</v>
          </cell>
          <cell r="J9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92">
            <v>43577</v>
          </cell>
          <cell r="L92">
            <v>54152</v>
          </cell>
          <cell r="M92">
            <v>66515</v>
          </cell>
          <cell r="N92">
            <v>35647</v>
          </cell>
          <cell r="O92">
            <v>3245</v>
          </cell>
          <cell r="P92">
            <v>688</v>
          </cell>
          <cell r="Q92">
            <v>0.12</v>
          </cell>
          <cell r="R92">
            <v>605.44000000000005</v>
          </cell>
          <cell r="S92">
            <v>688</v>
          </cell>
          <cell r="T92">
            <v>0.12</v>
          </cell>
          <cell r="U92">
            <v>605.44000000000005</v>
          </cell>
          <cell r="V92">
            <v>1146</v>
          </cell>
          <cell r="W92">
            <v>0.11</v>
          </cell>
          <cell r="X92">
            <v>1019.94</v>
          </cell>
          <cell r="Y92">
            <v>1146</v>
          </cell>
          <cell r="Z92">
            <v>0.11</v>
          </cell>
          <cell r="AA92">
            <v>1019.94</v>
          </cell>
          <cell r="AB92">
            <v>112724134.95999999</v>
          </cell>
          <cell r="AC92" t="str">
            <v>Registro Valido</v>
          </cell>
          <cell r="AD92">
            <v>666</v>
          </cell>
          <cell r="AE92">
            <v>666</v>
          </cell>
          <cell r="AF92">
            <v>1109</v>
          </cell>
          <cell r="AG92">
            <v>1109</v>
          </cell>
          <cell r="AI92" t="str">
            <v>ALI_105_SEG_1</v>
          </cell>
          <cell r="AJ92" t="str">
            <v>ALI_105_SEG_1_VAL_112724134.96</v>
          </cell>
          <cell r="AK92">
            <v>4</v>
          </cell>
          <cell r="AL92">
            <v>112724134.95999999</v>
          </cell>
          <cell r="AM92" t="b">
            <v>1</v>
          </cell>
          <cell r="AN92" t="str">
            <v/>
          </cell>
          <cell r="AO92" t="str">
            <v>X</v>
          </cell>
          <cell r="AP92" t="str">
            <v>ALI_105_SEG_1_X</v>
          </cell>
          <cell r="AQ92">
            <v>1</v>
          </cell>
          <cell r="AR92" t="str">
            <v>Cotizacion Seleccionada</v>
          </cell>
        </row>
        <row r="93">
          <cell r="A93" t="str">
            <v>ALI_105_SEG_2</v>
          </cell>
          <cell r="B93" t="str">
            <v>3er_Evento_005_-AAA_2018_2281220.xlsm</v>
          </cell>
          <cell r="C93">
            <v>105</v>
          </cell>
          <cell r="D93">
            <v>2080</v>
          </cell>
          <cell r="E93" t="str">
            <v>AAA Alimentando a Bogotá UT 2018</v>
          </cell>
          <cell r="F93">
            <v>37</v>
          </cell>
          <cell r="G93" t="str">
            <v>PREPARACIONES COMBINADAS</v>
          </cell>
          <cell r="H93" t="str">
            <v>105 : Sánduche de Queso En Pan Blanco.</v>
          </cell>
          <cell r="I93">
            <v>2</v>
          </cell>
          <cell r="J9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93">
            <v>43577</v>
          </cell>
          <cell r="L93">
            <v>68517</v>
          </cell>
          <cell r="M93">
            <v>84153</v>
          </cell>
          <cell r="N93">
            <v>45078</v>
          </cell>
          <cell r="O93">
            <v>4111</v>
          </cell>
          <cell r="P93">
            <v>688</v>
          </cell>
          <cell r="Q93">
            <v>0.12</v>
          </cell>
          <cell r="R93">
            <v>605.44000000000005</v>
          </cell>
          <cell r="S93">
            <v>688</v>
          </cell>
          <cell r="T93">
            <v>0.12</v>
          </cell>
          <cell r="U93">
            <v>605.44000000000005</v>
          </cell>
          <cell r="V93">
            <v>1146</v>
          </cell>
          <cell r="W93">
            <v>0.11</v>
          </cell>
          <cell r="X93">
            <v>1019.94</v>
          </cell>
          <cell r="Y93">
            <v>1146</v>
          </cell>
          <cell r="Z93">
            <v>0.11</v>
          </cell>
          <cell r="AA93">
            <v>1019.94</v>
          </cell>
          <cell r="AB93">
            <v>142602353.46000001</v>
          </cell>
          <cell r="AC93" t="str">
            <v>Registro Valido</v>
          </cell>
          <cell r="AD93">
            <v>666</v>
          </cell>
          <cell r="AE93">
            <v>666</v>
          </cell>
          <cell r="AF93">
            <v>1109</v>
          </cell>
          <cell r="AG93">
            <v>1109</v>
          </cell>
          <cell r="AI93" t="str">
            <v>ALI_105_SEG_2</v>
          </cell>
          <cell r="AJ93" t="str">
            <v>ALI_105_SEG_2_VAL_142602353.46</v>
          </cell>
          <cell r="AK93">
            <v>4</v>
          </cell>
          <cell r="AL93">
            <v>142602353.46000001</v>
          </cell>
          <cell r="AM93" t="b">
            <v>1</v>
          </cell>
          <cell r="AN93" t="str">
            <v/>
          </cell>
          <cell r="AO93" t="str">
            <v>X</v>
          </cell>
          <cell r="AP93" t="str">
            <v>ALI_105_SEG_2_X</v>
          </cell>
          <cell r="AQ93">
            <v>1</v>
          </cell>
          <cell r="AR93" t="str">
            <v>Cotizacion Seleccionada</v>
          </cell>
        </row>
        <row r="94">
          <cell r="A94" t="str">
            <v>ALI_105_SEG_3</v>
          </cell>
          <cell r="B94" t="str">
            <v>3er_Evento_005_-AAA_2018_2281220.xlsm</v>
          </cell>
          <cell r="C94">
            <v>105</v>
          </cell>
          <cell r="D94">
            <v>2080</v>
          </cell>
          <cell r="E94" t="str">
            <v>AAA Alimentando a Bogotá UT 2018</v>
          </cell>
          <cell r="F94">
            <v>38</v>
          </cell>
          <cell r="G94" t="str">
            <v>PREPARACIONES COMBINADAS</v>
          </cell>
          <cell r="H94" t="str">
            <v>105 : Sánduche de Queso En Pan Blanco.</v>
          </cell>
          <cell r="I94">
            <v>3</v>
          </cell>
          <cell r="J9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94">
            <v>43577</v>
          </cell>
          <cell r="L94">
            <v>62353</v>
          </cell>
          <cell r="M94">
            <v>76568</v>
          </cell>
          <cell r="N94">
            <v>41035</v>
          </cell>
          <cell r="O94">
            <v>3739</v>
          </cell>
          <cell r="P94">
            <v>688</v>
          </cell>
          <cell r="Q94">
            <v>0.12</v>
          </cell>
          <cell r="R94">
            <v>605.44000000000005</v>
          </cell>
          <cell r="S94">
            <v>688</v>
          </cell>
          <cell r="T94">
            <v>0.12</v>
          </cell>
          <cell r="U94">
            <v>605.44000000000005</v>
          </cell>
          <cell r="V94">
            <v>1146</v>
          </cell>
          <cell r="W94">
            <v>0.11</v>
          </cell>
          <cell r="X94">
            <v>1019.94</v>
          </cell>
          <cell r="Y94">
            <v>1146</v>
          </cell>
          <cell r="Z94">
            <v>0.11</v>
          </cell>
          <cell r="AA94">
            <v>1019.94</v>
          </cell>
          <cell r="AB94">
            <v>129775123.80000001</v>
          </cell>
          <cell r="AC94" t="str">
            <v>Registro Valido</v>
          </cell>
          <cell r="AD94">
            <v>666</v>
          </cell>
          <cell r="AE94">
            <v>666</v>
          </cell>
          <cell r="AF94">
            <v>1109</v>
          </cell>
          <cell r="AG94">
            <v>1109</v>
          </cell>
          <cell r="AI94" t="str">
            <v>ALI_105_SEG_3</v>
          </cell>
          <cell r="AJ94" t="str">
            <v>ALI_105_SEG_3_VAL_129775123.8</v>
          </cell>
          <cell r="AK94">
            <v>4</v>
          </cell>
          <cell r="AL94">
            <v>129775123.80000001</v>
          </cell>
          <cell r="AM94" t="b">
            <v>1</v>
          </cell>
          <cell r="AN94" t="str">
            <v/>
          </cell>
          <cell r="AO94" t="str">
            <v>X</v>
          </cell>
          <cell r="AP94" t="str">
            <v>ALI_105_SEG_3_X</v>
          </cell>
          <cell r="AQ94">
            <v>1</v>
          </cell>
          <cell r="AR94" t="str">
            <v>Cotizacion Seleccionada</v>
          </cell>
        </row>
        <row r="95">
          <cell r="A95" t="str">
            <v>ALI_105_SEG_4</v>
          </cell>
          <cell r="B95" t="str">
            <v>3er_Evento_005_-AAA_2018_2281220.xlsm</v>
          </cell>
          <cell r="C95">
            <v>105</v>
          </cell>
          <cell r="D95">
            <v>2080</v>
          </cell>
          <cell r="E95" t="str">
            <v>AAA Alimentando a Bogotá UT 2018</v>
          </cell>
          <cell r="F95">
            <v>39</v>
          </cell>
          <cell r="G95" t="str">
            <v>PREPARACIONES COMBINADAS</v>
          </cell>
          <cell r="H95" t="str">
            <v>105 : Sánduche de Queso En Pan Blanco.</v>
          </cell>
          <cell r="I95">
            <v>4</v>
          </cell>
          <cell r="J9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95">
            <v>43577</v>
          </cell>
          <cell r="L95">
            <v>64308</v>
          </cell>
          <cell r="M95">
            <v>78994</v>
          </cell>
          <cell r="N95">
            <v>42315</v>
          </cell>
          <cell r="O95">
            <v>3857</v>
          </cell>
          <cell r="P95">
            <v>688</v>
          </cell>
          <cell r="Q95">
            <v>0.12</v>
          </cell>
          <cell r="R95">
            <v>605.44000000000005</v>
          </cell>
          <cell r="S95">
            <v>688</v>
          </cell>
          <cell r="T95">
            <v>0.12</v>
          </cell>
          <cell r="U95">
            <v>605.44000000000005</v>
          </cell>
          <cell r="V95">
            <v>1146</v>
          </cell>
          <cell r="W95">
            <v>0.11</v>
          </cell>
          <cell r="X95">
            <v>1019.94</v>
          </cell>
          <cell r="Y95">
            <v>1146</v>
          </cell>
          <cell r="Z95">
            <v>0.11</v>
          </cell>
          <cell r="AA95">
            <v>1019.94</v>
          </cell>
          <cell r="AB95">
            <v>133853432.56000002</v>
          </cell>
          <cell r="AC95" t="str">
            <v>Registro Valido</v>
          </cell>
          <cell r="AD95">
            <v>666</v>
          </cell>
          <cell r="AE95">
            <v>666</v>
          </cell>
          <cell r="AF95">
            <v>1109</v>
          </cell>
          <cell r="AG95">
            <v>1109</v>
          </cell>
          <cell r="AI95" t="str">
            <v>ALI_105_SEG_4</v>
          </cell>
          <cell r="AJ95" t="str">
            <v>ALI_105_SEG_4_VAL_133853432.56</v>
          </cell>
          <cell r="AK95">
            <v>4</v>
          </cell>
          <cell r="AL95">
            <v>133853432.56000002</v>
          </cell>
          <cell r="AM95" t="b">
            <v>1</v>
          </cell>
          <cell r="AN95" t="str">
            <v/>
          </cell>
          <cell r="AO95" t="str">
            <v>X</v>
          </cell>
          <cell r="AP95" t="str">
            <v>ALI_105_SEG_4_X</v>
          </cell>
          <cell r="AQ95">
            <v>1</v>
          </cell>
          <cell r="AR95" t="str">
            <v>Cotizacion Seleccionada</v>
          </cell>
        </row>
        <row r="96">
          <cell r="A96" t="b">
            <v>0</v>
          </cell>
          <cell r="B96" t="str">
            <v>3er_Evento_005_-AAA_2018_2281220.xlsm</v>
          </cell>
          <cell r="C96">
            <v>105</v>
          </cell>
          <cell r="D96">
            <v>2080</v>
          </cell>
          <cell r="E96" t="str">
            <v>AAA Alimentando a Bogotá UT 2018</v>
          </cell>
          <cell r="F96">
            <v>40</v>
          </cell>
          <cell r="G96" t="str">
            <v>PREPARACIONES COMBINADAS</v>
          </cell>
          <cell r="H96" t="str">
            <v>105 : Sánduche de Queso En Pan Blanco.</v>
          </cell>
          <cell r="I96">
            <v>6</v>
          </cell>
          <cell r="J9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96">
            <v>43577</v>
          </cell>
          <cell r="L96">
            <v>67001</v>
          </cell>
          <cell r="M96">
            <v>82293</v>
          </cell>
          <cell r="N96">
            <v>44096</v>
          </cell>
          <cell r="O96">
            <v>4019</v>
          </cell>
          <cell r="P96">
            <v>688</v>
          </cell>
          <cell r="Q96">
            <v>0.12</v>
          </cell>
          <cell r="R96">
            <v>605.44000000000005</v>
          </cell>
          <cell r="S96">
            <v>688</v>
          </cell>
          <cell r="T96">
            <v>0.12</v>
          </cell>
          <cell r="U96">
            <v>605.44000000000005</v>
          </cell>
          <cell r="V96">
            <v>1146</v>
          </cell>
          <cell r="W96">
            <v>0.11</v>
          </cell>
          <cell r="X96">
            <v>1019.94</v>
          </cell>
          <cell r="Y96">
            <v>1146</v>
          </cell>
          <cell r="Z96">
            <v>0.11</v>
          </cell>
          <cell r="AA96">
            <v>1019.94</v>
          </cell>
          <cell r="AB96">
            <v>139462972.46000004</v>
          </cell>
          <cell r="AC96" t="str">
            <v>Registro Valido</v>
          </cell>
          <cell r="AD96">
            <v>666</v>
          </cell>
          <cell r="AE96">
            <v>666</v>
          </cell>
          <cell r="AF96">
            <v>1109</v>
          </cell>
          <cell r="AG96">
            <v>1109</v>
          </cell>
          <cell r="AI96" t="str">
            <v>ALI_105_SEG_6</v>
          </cell>
          <cell r="AJ96" t="str">
            <v>ALI_105_SEG_6_VAL_139462972.46</v>
          </cell>
          <cell r="AK96">
            <v>3</v>
          </cell>
          <cell r="AL96">
            <v>135604228.78</v>
          </cell>
          <cell r="AM96" t="b">
            <v>0</v>
          </cell>
          <cell r="AN96" t="str">
            <v/>
          </cell>
          <cell r="AO96" t="str">
            <v/>
          </cell>
          <cell r="AP96" t="str">
            <v>ALI_105_SEG_6_</v>
          </cell>
          <cell r="AQ96">
            <v>1</v>
          </cell>
          <cell r="AR96" t="str">
            <v>No Seleccionada</v>
          </cell>
        </row>
        <row r="97">
          <cell r="A97" t="b">
            <v>0</v>
          </cell>
          <cell r="B97" t="str">
            <v>3er_Evento_005_-AAA_2018_2281220.xlsm</v>
          </cell>
          <cell r="C97">
            <v>105</v>
          </cell>
          <cell r="D97">
            <v>2080</v>
          </cell>
          <cell r="E97" t="str">
            <v>AAA Alimentando a Bogotá UT 2018</v>
          </cell>
          <cell r="F97">
            <v>41</v>
          </cell>
          <cell r="G97" t="str">
            <v>PREPARACIONES COMBINADAS</v>
          </cell>
          <cell r="H97" t="str">
            <v>105 : Sánduche de Queso En Pan Blanco.</v>
          </cell>
          <cell r="I97">
            <v>7</v>
          </cell>
          <cell r="J9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97">
            <v>43577</v>
          </cell>
          <cell r="L97">
            <v>63310</v>
          </cell>
          <cell r="M97">
            <v>77770</v>
          </cell>
          <cell r="N97">
            <v>41666</v>
          </cell>
          <cell r="O97">
            <v>3798</v>
          </cell>
          <cell r="P97">
            <v>688</v>
          </cell>
          <cell r="Q97">
            <v>0.12</v>
          </cell>
          <cell r="R97">
            <v>605.44000000000005</v>
          </cell>
          <cell r="S97">
            <v>688</v>
          </cell>
          <cell r="T97">
            <v>0.12</v>
          </cell>
          <cell r="U97">
            <v>605.44000000000005</v>
          </cell>
          <cell r="V97">
            <v>1146</v>
          </cell>
          <cell r="W97">
            <v>0.11</v>
          </cell>
          <cell r="X97">
            <v>1019.94</v>
          </cell>
          <cell r="Y97">
            <v>1146</v>
          </cell>
          <cell r="Z97">
            <v>0.11</v>
          </cell>
          <cell r="AA97">
            <v>1019.94</v>
          </cell>
          <cell r="AB97">
            <v>131786027.36000001</v>
          </cell>
          <cell r="AC97" t="str">
            <v>Registro Valido</v>
          </cell>
          <cell r="AD97">
            <v>666</v>
          </cell>
          <cell r="AE97">
            <v>666</v>
          </cell>
          <cell r="AF97">
            <v>1109</v>
          </cell>
          <cell r="AG97">
            <v>1109</v>
          </cell>
          <cell r="AI97" t="str">
            <v>ALI_105_SEG_7</v>
          </cell>
          <cell r="AJ97" t="str">
            <v>ALI_105_SEG_7_VAL_131786027.36</v>
          </cell>
          <cell r="AK97">
            <v>3</v>
          </cell>
          <cell r="AL97">
            <v>128139720.56</v>
          </cell>
          <cell r="AM97" t="b">
            <v>0</v>
          </cell>
          <cell r="AN97" t="str">
            <v/>
          </cell>
          <cell r="AO97" t="str">
            <v/>
          </cell>
          <cell r="AP97" t="str">
            <v>ALI_105_SEG_7_</v>
          </cell>
          <cell r="AQ97">
            <v>1</v>
          </cell>
          <cell r="AR97" t="str">
            <v>No Seleccionada</v>
          </cell>
        </row>
        <row r="98">
          <cell r="A98" t="b">
            <v>0</v>
          </cell>
          <cell r="B98" t="str">
            <v>3er_Evento_005_-AAA_2018_2281220.xlsm</v>
          </cell>
          <cell r="C98">
            <v>105</v>
          </cell>
          <cell r="D98">
            <v>2080</v>
          </cell>
          <cell r="E98" t="str">
            <v>AAA Alimentando a Bogotá UT 2018</v>
          </cell>
          <cell r="F98">
            <v>42</v>
          </cell>
          <cell r="G98" t="str">
            <v>PREPARACIONES COMBINADAS</v>
          </cell>
          <cell r="H98" t="str">
            <v>105 : Sánduche de Queso En Pan Blanco.</v>
          </cell>
          <cell r="I98">
            <v>8</v>
          </cell>
          <cell r="J9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98">
            <v>43577</v>
          </cell>
          <cell r="L98">
            <v>78595</v>
          </cell>
          <cell r="M98">
            <v>96529</v>
          </cell>
          <cell r="N98">
            <v>51718</v>
          </cell>
          <cell r="O98">
            <v>4715</v>
          </cell>
          <cell r="P98">
            <v>688</v>
          </cell>
          <cell r="Q98">
            <v>0.12</v>
          </cell>
          <cell r="R98">
            <v>605.44000000000005</v>
          </cell>
          <cell r="S98">
            <v>688</v>
          </cell>
          <cell r="T98">
            <v>0.12</v>
          </cell>
          <cell r="U98">
            <v>605.44000000000005</v>
          </cell>
          <cell r="V98">
            <v>1146</v>
          </cell>
          <cell r="W98">
            <v>0.11</v>
          </cell>
          <cell r="X98">
            <v>1019.94</v>
          </cell>
          <cell r="Y98">
            <v>1146</v>
          </cell>
          <cell r="Z98">
            <v>0.11</v>
          </cell>
          <cell r="AA98">
            <v>1019.94</v>
          </cell>
          <cell r="AB98">
            <v>163585348.58000001</v>
          </cell>
          <cell r="AC98" t="str">
            <v>Registro Valido</v>
          </cell>
          <cell r="AD98">
            <v>666</v>
          </cell>
          <cell r="AE98">
            <v>666</v>
          </cell>
          <cell r="AF98">
            <v>1109</v>
          </cell>
          <cell r="AG98">
            <v>1109</v>
          </cell>
          <cell r="AI98" t="str">
            <v>ALI_105_SEG_8</v>
          </cell>
          <cell r="AJ98" t="str">
            <v>ALI_105_SEG_8_VAL_163585348.58</v>
          </cell>
          <cell r="AK98">
            <v>3</v>
          </cell>
          <cell r="AL98">
            <v>159059219.40000001</v>
          </cell>
          <cell r="AM98" t="b">
            <v>0</v>
          </cell>
          <cell r="AN98" t="str">
            <v/>
          </cell>
          <cell r="AO98" t="str">
            <v/>
          </cell>
          <cell r="AP98" t="str">
            <v>ALI_105_SEG_8_</v>
          </cell>
          <cell r="AQ98">
            <v>1</v>
          </cell>
          <cell r="AR98" t="str">
            <v>No Seleccionada</v>
          </cell>
        </row>
        <row r="99">
          <cell r="A99" t="b">
            <v>0</v>
          </cell>
          <cell r="B99" t="str">
            <v>3er_Evento_005_-AAA_2018_2281220.xlsm</v>
          </cell>
          <cell r="C99">
            <v>105</v>
          </cell>
          <cell r="D99">
            <v>2080</v>
          </cell>
          <cell r="E99" t="str">
            <v>AAA Alimentando a Bogotá UT 2018</v>
          </cell>
          <cell r="F99">
            <v>43</v>
          </cell>
          <cell r="G99" t="str">
            <v>PREPARACIONES COMBINADAS</v>
          </cell>
          <cell r="H99" t="str">
            <v>105 : Sánduche de Queso En Pan Blanco.</v>
          </cell>
          <cell r="I99">
            <v>9</v>
          </cell>
          <cell r="J9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99">
            <v>43577</v>
          </cell>
          <cell r="L99">
            <v>69967</v>
          </cell>
          <cell r="M99">
            <v>85932</v>
          </cell>
          <cell r="N99">
            <v>46044</v>
          </cell>
          <cell r="O99">
            <v>4196</v>
          </cell>
          <cell r="P99">
            <v>688</v>
          </cell>
          <cell r="Q99">
            <v>0.12</v>
          </cell>
          <cell r="R99">
            <v>605.44000000000005</v>
          </cell>
          <cell r="S99">
            <v>688</v>
          </cell>
          <cell r="T99">
            <v>0.12</v>
          </cell>
          <cell r="U99">
            <v>605.44000000000005</v>
          </cell>
          <cell r="V99">
            <v>1146</v>
          </cell>
          <cell r="W99">
            <v>0.11</v>
          </cell>
          <cell r="X99">
            <v>1019.94</v>
          </cell>
          <cell r="Y99">
            <v>1146</v>
          </cell>
          <cell r="Z99">
            <v>0.11</v>
          </cell>
          <cell r="AA99">
            <v>1019.94</v>
          </cell>
          <cell r="AB99">
            <v>145629276.16000003</v>
          </cell>
          <cell r="AC99" t="str">
            <v>Registro Valido</v>
          </cell>
          <cell r="AD99">
            <v>666</v>
          </cell>
          <cell r="AE99">
            <v>666</v>
          </cell>
          <cell r="AF99">
            <v>1109</v>
          </cell>
          <cell r="AG99">
            <v>1109</v>
          </cell>
          <cell r="AI99" t="str">
            <v>ALI_105_SEG_9</v>
          </cell>
          <cell r="AJ99" t="str">
            <v>ALI_105_SEG_9_VAL_145629276.16</v>
          </cell>
          <cell r="AK99">
            <v>3</v>
          </cell>
          <cell r="AL99">
            <v>141599945.63</v>
          </cell>
          <cell r="AM99" t="b">
            <v>0</v>
          </cell>
          <cell r="AN99" t="str">
            <v/>
          </cell>
          <cell r="AO99" t="str">
            <v/>
          </cell>
          <cell r="AP99" t="str">
            <v>ALI_105_SEG_9_</v>
          </cell>
          <cell r="AQ99">
            <v>1</v>
          </cell>
          <cell r="AR99" t="str">
            <v>No Seleccionada</v>
          </cell>
        </row>
        <row r="100">
          <cell r="A100" t="b">
            <v>0</v>
          </cell>
          <cell r="B100" t="str">
            <v>3er_Evento_005_-AAA_2018_2281220.xlsm</v>
          </cell>
          <cell r="C100">
            <v>105</v>
          </cell>
          <cell r="D100">
            <v>2080</v>
          </cell>
          <cell r="E100" t="str">
            <v>AAA Alimentando a Bogotá UT 2018</v>
          </cell>
          <cell r="F100">
            <v>44</v>
          </cell>
          <cell r="G100" t="str">
            <v>PREPARACIONES COMBINADAS</v>
          </cell>
          <cell r="H100" t="str">
            <v>105 : Sánduche de Queso En Pan Blanco.</v>
          </cell>
          <cell r="I100">
            <v>10</v>
          </cell>
          <cell r="J10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00">
            <v>43577</v>
          </cell>
          <cell r="L100">
            <v>60421</v>
          </cell>
          <cell r="M100">
            <v>74203</v>
          </cell>
          <cell r="N100">
            <v>39752</v>
          </cell>
          <cell r="O100">
            <v>3625</v>
          </cell>
          <cell r="P100">
            <v>688</v>
          </cell>
          <cell r="Q100">
            <v>0.12</v>
          </cell>
          <cell r="R100">
            <v>605.44000000000005</v>
          </cell>
          <cell r="S100">
            <v>688</v>
          </cell>
          <cell r="T100">
            <v>0.12</v>
          </cell>
          <cell r="U100">
            <v>605.44000000000005</v>
          </cell>
          <cell r="V100">
            <v>1146</v>
          </cell>
          <cell r="W100">
            <v>0.11</v>
          </cell>
          <cell r="X100">
            <v>1019.94</v>
          </cell>
          <cell r="Y100">
            <v>1146</v>
          </cell>
          <cell r="Z100">
            <v>0.11</v>
          </cell>
          <cell r="AA100">
            <v>1019.94</v>
          </cell>
          <cell r="AB100">
            <v>125748691.94</v>
          </cell>
          <cell r="AC100" t="str">
            <v>Registro Valido</v>
          </cell>
          <cell r="AD100">
            <v>666</v>
          </cell>
          <cell r="AE100">
            <v>666</v>
          </cell>
          <cell r="AF100">
            <v>1109</v>
          </cell>
          <cell r="AG100">
            <v>1109</v>
          </cell>
          <cell r="AI100" t="str">
            <v>ALI_105_SEG_10</v>
          </cell>
          <cell r="AJ100" t="str">
            <v>ALI_105_SEG_10_VAL_125748691.94</v>
          </cell>
          <cell r="AK100">
            <v>3</v>
          </cell>
          <cell r="AL100">
            <v>122269474.56</v>
          </cell>
          <cell r="AM100" t="b">
            <v>0</v>
          </cell>
          <cell r="AN100" t="str">
            <v/>
          </cell>
          <cell r="AO100" t="str">
            <v/>
          </cell>
          <cell r="AP100" t="str">
            <v>ALI_105_SEG_10_</v>
          </cell>
          <cell r="AQ100">
            <v>1</v>
          </cell>
          <cell r="AR100" t="str">
            <v>No Seleccionada</v>
          </cell>
        </row>
        <row r="101">
          <cell r="A101" t="b">
            <v>0</v>
          </cell>
          <cell r="B101" t="str">
            <v>3er_Evento_005_-AAA_2018_2281220.xlsm</v>
          </cell>
          <cell r="C101">
            <v>105</v>
          </cell>
          <cell r="D101">
            <v>2080</v>
          </cell>
          <cell r="E101" t="str">
            <v>AAA Alimentando a Bogotá UT 2018</v>
          </cell>
          <cell r="F101">
            <v>45</v>
          </cell>
          <cell r="G101" t="str">
            <v>PREPARACIONES COMBINADAS</v>
          </cell>
          <cell r="H101" t="str">
            <v>105 : Sánduche de Queso En Pan Blanco.</v>
          </cell>
          <cell r="I101">
            <v>11</v>
          </cell>
          <cell r="J10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01">
            <v>43577</v>
          </cell>
          <cell r="L101">
            <v>46064</v>
          </cell>
          <cell r="M101">
            <v>56573</v>
          </cell>
          <cell r="N101">
            <v>30308</v>
          </cell>
          <cell r="O101">
            <v>2763</v>
          </cell>
          <cell r="P101">
            <v>688</v>
          </cell>
          <cell r="Q101">
            <v>0.12</v>
          </cell>
          <cell r="R101">
            <v>605.44000000000005</v>
          </cell>
          <cell r="S101">
            <v>688</v>
          </cell>
          <cell r="T101">
            <v>0.12</v>
          </cell>
          <cell r="U101">
            <v>605.44000000000005</v>
          </cell>
          <cell r="V101">
            <v>1146</v>
          </cell>
          <cell r="W101">
            <v>0.11</v>
          </cell>
          <cell r="X101">
            <v>1019.94</v>
          </cell>
          <cell r="Y101">
            <v>1146</v>
          </cell>
          <cell r="Z101">
            <v>0.11</v>
          </cell>
          <cell r="AA101">
            <v>1019.94</v>
          </cell>
          <cell r="AB101">
            <v>95870981.020000011</v>
          </cell>
          <cell r="AC101" t="str">
            <v>Registro Valido</v>
          </cell>
          <cell r="AD101">
            <v>666</v>
          </cell>
          <cell r="AE101">
            <v>666</v>
          </cell>
          <cell r="AF101">
            <v>1109</v>
          </cell>
          <cell r="AG101">
            <v>1109</v>
          </cell>
          <cell r="AI101" t="str">
            <v>ALI_105_SEG_11</v>
          </cell>
          <cell r="AJ101" t="str">
            <v>ALI_105_SEG_11_VAL_95870981.02</v>
          </cell>
          <cell r="AK101">
            <v>3</v>
          </cell>
          <cell r="AL101">
            <v>93218417.329999998</v>
          </cell>
          <cell r="AM101" t="b">
            <v>0</v>
          </cell>
          <cell r="AN101" t="str">
            <v/>
          </cell>
          <cell r="AO101" t="str">
            <v/>
          </cell>
          <cell r="AP101" t="str">
            <v>ALI_105_SEG_11_</v>
          </cell>
          <cell r="AQ101">
            <v>1</v>
          </cell>
          <cell r="AR101" t="str">
            <v>No Seleccionada</v>
          </cell>
        </row>
        <row r="102">
          <cell r="A102" t="b">
            <v>0</v>
          </cell>
          <cell r="B102" t="str">
            <v>3er_Evento_005_-AAA_2018_2281220.xlsm</v>
          </cell>
          <cell r="C102">
            <v>105</v>
          </cell>
          <cell r="D102">
            <v>2080</v>
          </cell>
          <cell r="E102" t="str">
            <v>AAA Alimentando a Bogotá UT 2018</v>
          </cell>
          <cell r="F102">
            <v>46</v>
          </cell>
          <cell r="G102" t="str">
            <v>PREPARACIONES COMBINADAS</v>
          </cell>
          <cell r="H102" t="str">
            <v>105 : Sánduche de Queso En Pan Blanco.</v>
          </cell>
          <cell r="I102">
            <v>12</v>
          </cell>
          <cell r="J10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02">
            <v>43577</v>
          </cell>
          <cell r="L102">
            <v>60254</v>
          </cell>
          <cell r="M102">
            <v>74014</v>
          </cell>
          <cell r="N102">
            <v>39650</v>
          </cell>
          <cell r="O102">
            <v>3614</v>
          </cell>
          <cell r="P102">
            <v>688</v>
          </cell>
          <cell r="Q102">
            <v>0.12</v>
          </cell>
          <cell r="R102">
            <v>605.44000000000005</v>
          </cell>
          <cell r="S102">
            <v>688</v>
          </cell>
          <cell r="T102">
            <v>0.12</v>
          </cell>
          <cell r="U102">
            <v>605.44000000000005</v>
          </cell>
          <cell r="V102">
            <v>1146</v>
          </cell>
          <cell r="W102">
            <v>0.11</v>
          </cell>
          <cell r="X102">
            <v>1019.94</v>
          </cell>
          <cell r="Y102">
            <v>1146</v>
          </cell>
          <cell r="Z102">
            <v>0.11</v>
          </cell>
          <cell r="AA102">
            <v>1019.94</v>
          </cell>
          <cell r="AB102">
            <v>125417902.08000001</v>
          </cell>
          <cell r="AC102" t="str">
            <v>Registro Valido</v>
          </cell>
          <cell r="AD102">
            <v>666</v>
          </cell>
          <cell r="AE102">
            <v>666</v>
          </cell>
          <cell r="AF102">
            <v>1109</v>
          </cell>
          <cell r="AG102">
            <v>1109</v>
          </cell>
          <cell r="AI102" t="str">
            <v>ALI_105_SEG_12</v>
          </cell>
          <cell r="AJ102" t="str">
            <v>ALI_105_SEG_12_VAL_125417902.08</v>
          </cell>
          <cell r="AK102">
            <v>3</v>
          </cell>
          <cell r="AL102">
            <v>121947824.92</v>
          </cell>
          <cell r="AM102" t="b">
            <v>0</v>
          </cell>
          <cell r="AN102" t="str">
            <v/>
          </cell>
          <cell r="AO102" t="str">
            <v/>
          </cell>
          <cell r="AP102" t="str">
            <v>ALI_105_SEG_12_</v>
          </cell>
          <cell r="AQ102">
            <v>1</v>
          </cell>
          <cell r="AR102" t="str">
            <v>No Seleccionada</v>
          </cell>
        </row>
        <row r="103">
          <cell r="A103" t="str">
            <v>ALI_105_SEG_13</v>
          </cell>
          <cell r="B103" t="str">
            <v>3er_Evento_005_-AAA_2018_2281220.xlsm</v>
          </cell>
          <cell r="C103">
            <v>105</v>
          </cell>
          <cell r="D103">
            <v>2080</v>
          </cell>
          <cell r="E103" t="str">
            <v>AAA Alimentando a Bogotá UT 2018</v>
          </cell>
          <cell r="F103">
            <v>47</v>
          </cell>
          <cell r="G103" t="str">
            <v>PREPARACIONES COMBINADAS</v>
          </cell>
          <cell r="H103" t="str">
            <v>105 : Sánduche de Queso En Pan Blanco.</v>
          </cell>
          <cell r="I103">
            <v>13</v>
          </cell>
          <cell r="J10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03">
            <v>43577</v>
          </cell>
          <cell r="L103">
            <v>70786</v>
          </cell>
          <cell r="M103">
            <v>86931</v>
          </cell>
          <cell r="N103">
            <v>46571</v>
          </cell>
          <cell r="O103">
            <v>4243</v>
          </cell>
          <cell r="P103">
            <v>688</v>
          </cell>
          <cell r="Q103">
            <v>0.12</v>
          </cell>
          <cell r="R103">
            <v>605.44000000000005</v>
          </cell>
          <cell r="S103">
            <v>688</v>
          </cell>
          <cell r="T103">
            <v>0.12</v>
          </cell>
          <cell r="U103">
            <v>605.44000000000005</v>
          </cell>
          <cell r="V103">
            <v>1146</v>
          </cell>
          <cell r="W103">
            <v>0.11</v>
          </cell>
          <cell r="X103">
            <v>1019.94</v>
          </cell>
          <cell r="Y103">
            <v>1146</v>
          </cell>
          <cell r="Z103">
            <v>0.11</v>
          </cell>
          <cell r="AA103">
            <v>1019.94</v>
          </cell>
          <cell r="AB103">
            <v>147315411.64000002</v>
          </cell>
          <cell r="AC103" t="str">
            <v>Registro Valido</v>
          </cell>
          <cell r="AD103">
            <v>666</v>
          </cell>
          <cell r="AE103">
            <v>666</v>
          </cell>
          <cell r="AF103">
            <v>1109</v>
          </cell>
          <cell r="AG103">
            <v>1109</v>
          </cell>
          <cell r="AI103" t="str">
            <v>ALI_105_SEG_13</v>
          </cell>
          <cell r="AJ103" t="str">
            <v>ALI_105_SEG_13_VAL_147315411.64</v>
          </cell>
          <cell r="AK103">
            <v>3</v>
          </cell>
          <cell r="AL103">
            <v>147315411.64000002</v>
          </cell>
          <cell r="AM103" t="b">
            <v>1</v>
          </cell>
          <cell r="AN103" t="str">
            <v/>
          </cell>
          <cell r="AO103" t="str">
            <v>X</v>
          </cell>
          <cell r="AP103" t="str">
            <v>ALI_105_SEG_13_X</v>
          </cell>
          <cell r="AQ103">
            <v>1</v>
          </cell>
          <cell r="AR103" t="str">
            <v>Cotizacion Seleccionada</v>
          </cell>
        </row>
        <row r="104">
          <cell r="A104" t="str">
            <v>ALI_105_SEG_14</v>
          </cell>
          <cell r="B104" t="str">
            <v>3er_Evento_005_-AAA_2018_2281220.xlsm</v>
          </cell>
          <cell r="C104">
            <v>105</v>
          </cell>
          <cell r="D104">
            <v>2080</v>
          </cell>
          <cell r="E104" t="str">
            <v>AAA Alimentando a Bogotá UT 2018</v>
          </cell>
          <cell r="F104">
            <v>48</v>
          </cell>
          <cell r="G104" t="str">
            <v>PREPARACIONES COMBINADAS</v>
          </cell>
          <cell r="H104" t="str">
            <v>105 : Sánduche de Queso En Pan Blanco.</v>
          </cell>
          <cell r="I104">
            <v>14</v>
          </cell>
          <cell r="J10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04">
            <v>43577</v>
          </cell>
          <cell r="L104">
            <v>74569</v>
          </cell>
          <cell r="M104">
            <v>91584</v>
          </cell>
          <cell r="N104">
            <v>49066</v>
          </cell>
          <cell r="O104">
            <v>4472</v>
          </cell>
          <cell r="P104">
            <v>688</v>
          </cell>
          <cell r="Q104">
            <v>0.12</v>
          </cell>
          <cell r="R104">
            <v>605.44000000000005</v>
          </cell>
          <cell r="S104">
            <v>688</v>
          </cell>
          <cell r="T104">
            <v>0.12</v>
          </cell>
          <cell r="U104">
            <v>605.44000000000005</v>
          </cell>
          <cell r="V104">
            <v>1146</v>
          </cell>
          <cell r="W104">
            <v>0.11</v>
          </cell>
          <cell r="X104">
            <v>1019.94</v>
          </cell>
          <cell r="Y104">
            <v>1146</v>
          </cell>
          <cell r="Z104">
            <v>0.11</v>
          </cell>
          <cell r="AA104">
            <v>1019.94</v>
          </cell>
          <cell r="AB104">
            <v>155201220.04000002</v>
          </cell>
          <cell r="AC104" t="str">
            <v>Registro Valido</v>
          </cell>
          <cell r="AD104">
            <v>666</v>
          </cell>
          <cell r="AE104">
            <v>666</v>
          </cell>
          <cell r="AF104">
            <v>1109</v>
          </cell>
          <cell r="AG104">
            <v>1109</v>
          </cell>
          <cell r="AI104" t="str">
            <v>ALI_105_SEG_14</v>
          </cell>
          <cell r="AJ104" t="str">
            <v>ALI_105_SEG_14_VAL_155201220.04</v>
          </cell>
          <cell r="AK104">
            <v>3</v>
          </cell>
          <cell r="AL104">
            <v>155201220.04000002</v>
          </cell>
          <cell r="AM104" t="b">
            <v>1</v>
          </cell>
          <cell r="AN104" t="str">
            <v/>
          </cell>
          <cell r="AO104" t="str">
            <v>X</v>
          </cell>
          <cell r="AP104" t="str">
            <v>ALI_105_SEG_14_X</v>
          </cell>
          <cell r="AQ104">
            <v>1</v>
          </cell>
          <cell r="AR104" t="str">
            <v>Cotizacion Seleccionada</v>
          </cell>
        </row>
        <row r="105">
          <cell r="A105" t="str">
            <v>ALI_105_SEG_15</v>
          </cell>
          <cell r="B105" t="str">
            <v>3er_Evento_005_-AAA_2018_2281220.xlsm</v>
          </cell>
          <cell r="C105">
            <v>105</v>
          </cell>
          <cell r="D105">
            <v>2080</v>
          </cell>
          <cell r="E105" t="str">
            <v>AAA Alimentando a Bogotá UT 2018</v>
          </cell>
          <cell r="F105">
            <v>49</v>
          </cell>
          <cell r="G105" t="str">
            <v>PREPARACIONES COMBINADAS</v>
          </cell>
          <cell r="H105" t="str">
            <v>105 : Sánduche de Queso En Pan Blanco.</v>
          </cell>
          <cell r="I105">
            <v>15</v>
          </cell>
          <cell r="J10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05">
            <v>43577</v>
          </cell>
          <cell r="L105">
            <v>63648</v>
          </cell>
          <cell r="M105">
            <v>78098</v>
          </cell>
          <cell r="N105">
            <v>41882</v>
          </cell>
          <cell r="O105">
            <v>3835</v>
          </cell>
          <cell r="P105">
            <v>688</v>
          </cell>
          <cell r="Q105">
            <v>0.12</v>
          </cell>
          <cell r="R105">
            <v>605.44000000000005</v>
          </cell>
          <cell r="S105">
            <v>688</v>
          </cell>
          <cell r="T105">
            <v>0.12</v>
          </cell>
          <cell r="U105">
            <v>605.44000000000005</v>
          </cell>
          <cell r="V105">
            <v>1146</v>
          </cell>
          <cell r="W105">
            <v>0.11</v>
          </cell>
          <cell r="X105">
            <v>1019.94</v>
          </cell>
          <cell r="Y105">
            <v>1146</v>
          </cell>
          <cell r="Z105">
            <v>0.11</v>
          </cell>
          <cell r="AA105">
            <v>1019.94</v>
          </cell>
          <cell r="AB105">
            <v>132447295.22000003</v>
          </cell>
          <cell r="AC105" t="str">
            <v>Registro Valido</v>
          </cell>
          <cell r="AD105">
            <v>666</v>
          </cell>
          <cell r="AE105">
            <v>666</v>
          </cell>
          <cell r="AF105">
            <v>1109</v>
          </cell>
          <cell r="AG105">
            <v>1109</v>
          </cell>
          <cell r="AI105" t="str">
            <v>ALI_105_SEG_15</v>
          </cell>
          <cell r="AJ105" t="str">
            <v>ALI_105_SEG_15_VAL_132447295.22</v>
          </cell>
          <cell r="AK105">
            <v>2</v>
          </cell>
          <cell r="AL105">
            <v>132447295.22000003</v>
          </cell>
          <cell r="AM105" t="b">
            <v>1</v>
          </cell>
          <cell r="AN105" t="str">
            <v/>
          </cell>
          <cell r="AO105" t="str">
            <v>X</v>
          </cell>
          <cell r="AP105" t="str">
            <v>ALI_105_SEG_15_X</v>
          </cell>
          <cell r="AQ105">
            <v>1</v>
          </cell>
          <cell r="AR105" t="str">
            <v>Cotizacion Seleccionada</v>
          </cell>
        </row>
        <row r="106">
          <cell r="A106" t="b">
            <v>0</v>
          </cell>
          <cell r="B106" t="str">
            <v>3er_Evento_005_2282445.xlsm</v>
          </cell>
          <cell r="C106">
            <v>102</v>
          </cell>
          <cell r="D106">
            <v>2026</v>
          </cell>
          <cell r="E106" t="str">
            <v>Lácteos Appenzell S.A.S.</v>
          </cell>
          <cell r="F106">
            <v>21</v>
          </cell>
          <cell r="G106" t="str">
            <v>PREPARACIONES COMBINADAS</v>
          </cell>
          <cell r="H106" t="str">
            <v>102 : Sánduche De/Con Queso Y Mermelada.</v>
          </cell>
          <cell r="I106">
            <v>1</v>
          </cell>
          <cell r="J10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06">
            <v>43577</v>
          </cell>
          <cell r="L106">
            <v>41651</v>
          </cell>
          <cell r="M106">
            <v>51580</v>
          </cell>
          <cell r="N106">
            <v>24117</v>
          </cell>
          <cell r="O106">
            <v>2862</v>
          </cell>
          <cell r="P106">
            <v>784</v>
          </cell>
          <cell r="Q106">
            <v>0</v>
          </cell>
          <cell r="R106">
            <v>784</v>
          </cell>
          <cell r="S106">
            <v>784</v>
          </cell>
          <cell r="T106">
            <v>0</v>
          </cell>
          <cell r="U106">
            <v>784</v>
          </cell>
          <cell r="V106">
            <v>1244</v>
          </cell>
          <cell r="W106">
            <v>0</v>
          </cell>
          <cell r="X106">
            <v>1244</v>
          </cell>
          <cell r="Y106">
            <v>1244</v>
          </cell>
          <cell r="Z106">
            <v>0</v>
          </cell>
          <cell r="AA106">
            <v>1244</v>
          </cell>
          <cell r="AB106">
            <v>106654980</v>
          </cell>
          <cell r="AC106" t="str">
            <v>Registro Valido</v>
          </cell>
          <cell r="AD106">
            <v>758</v>
          </cell>
          <cell r="AE106">
            <v>758</v>
          </cell>
          <cell r="AF106">
            <v>1203</v>
          </cell>
          <cell r="AG106">
            <v>1203</v>
          </cell>
          <cell r="AI106" t="str">
            <v>ALI_102_SEG_1</v>
          </cell>
          <cell r="AJ106" t="str">
            <v>ALI_102_SEG_1_VAL_106654980</v>
          </cell>
          <cell r="AK106">
            <v>4</v>
          </cell>
          <cell r="AL106">
            <v>94389657.300000012</v>
          </cell>
          <cell r="AM106" t="b">
            <v>0</v>
          </cell>
          <cell r="AN106" t="str">
            <v/>
          </cell>
          <cell r="AO106" t="str">
            <v/>
          </cell>
          <cell r="AP106" t="str">
            <v>ALI_102_SEG_1_</v>
          </cell>
          <cell r="AQ106">
            <v>1</v>
          </cell>
          <cell r="AR106" t="str">
            <v>No Seleccionada</v>
          </cell>
        </row>
        <row r="107">
          <cell r="A107" t="b">
            <v>0</v>
          </cell>
          <cell r="B107" t="str">
            <v>3er_Evento_005_2282445.xlsm</v>
          </cell>
          <cell r="C107">
            <v>102</v>
          </cell>
          <cell r="D107">
            <v>2026</v>
          </cell>
          <cell r="E107" t="str">
            <v>Lácteos Appenzell S.A.S.</v>
          </cell>
          <cell r="F107">
            <v>22</v>
          </cell>
          <cell r="G107" t="str">
            <v>PREPARACIONES COMBINADAS</v>
          </cell>
          <cell r="H107" t="str">
            <v>102 : Sánduche De/Con Queso Y Mermelada.</v>
          </cell>
          <cell r="I107">
            <v>2</v>
          </cell>
          <cell r="J10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07">
            <v>43577</v>
          </cell>
          <cell r="L107">
            <v>52696</v>
          </cell>
          <cell r="M107">
            <v>65256</v>
          </cell>
          <cell r="N107">
            <v>30505</v>
          </cell>
          <cell r="O107">
            <v>3625</v>
          </cell>
          <cell r="P107">
            <v>784</v>
          </cell>
          <cell r="Q107">
            <v>0</v>
          </cell>
          <cell r="R107">
            <v>784</v>
          </cell>
          <cell r="S107">
            <v>784</v>
          </cell>
          <cell r="T107">
            <v>0</v>
          </cell>
          <cell r="U107">
            <v>784</v>
          </cell>
          <cell r="V107">
            <v>1244</v>
          </cell>
          <cell r="W107">
            <v>0</v>
          </cell>
          <cell r="X107">
            <v>1244</v>
          </cell>
          <cell r="Y107">
            <v>1244</v>
          </cell>
          <cell r="Z107">
            <v>0</v>
          </cell>
          <cell r="AA107">
            <v>1244</v>
          </cell>
          <cell r="AB107">
            <v>134932088</v>
          </cell>
          <cell r="AC107" t="str">
            <v>Registro Valido</v>
          </cell>
          <cell r="AD107">
            <v>758</v>
          </cell>
          <cell r="AE107">
            <v>758</v>
          </cell>
          <cell r="AF107">
            <v>1203</v>
          </cell>
          <cell r="AG107">
            <v>1203</v>
          </cell>
          <cell r="AI107" t="str">
            <v>ALI_102_SEG_2</v>
          </cell>
          <cell r="AJ107" t="str">
            <v>ALI_102_SEG_2_VAL_134932088</v>
          </cell>
          <cell r="AK107">
            <v>4</v>
          </cell>
          <cell r="AL107">
            <v>134897958</v>
          </cell>
          <cell r="AM107" t="b">
            <v>0</v>
          </cell>
          <cell r="AN107" t="str">
            <v>Empate</v>
          </cell>
          <cell r="AO107" t="str">
            <v/>
          </cell>
          <cell r="AP107" t="str">
            <v>ALI_102_SEG_2_</v>
          </cell>
          <cell r="AQ107">
            <v>1</v>
          </cell>
          <cell r="AR107" t="str">
            <v>No Seleccionada</v>
          </cell>
        </row>
        <row r="108">
          <cell r="A108" t="b">
            <v>0</v>
          </cell>
          <cell r="B108" t="str">
            <v>3er_Evento_005_2282445.xlsm</v>
          </cell>
          <cell r="C108">
            <v>102</v>
          </cell>
          <cell r="D108">
            <v>2026</v>
          </cell>
          <cell r="E108" t="str">
            <v>Lácteos Appenzell S.A.S.</v>
          </cell>
          <cell r="F108">
            <v>23</v>
          </cell>
          <cell r="G108" t="str">
            <v>PREPARACIONES COMBINADAS</v>
          </cell>
          <cell r="H108" t="str">
            <v>102 : Sánduche De/Con Queso Y Mermelada.</v>
          </cell>
          <cell r="I108">
            <v>3</v>
          </cell>
          <cell r="J10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08">
            <v>43577</v>
          </cell>
          <cell r="L108">
            <v>47955</v>
          </cell>
          <cell r="M108">
            <v>59390</v>
          </cell>
          <cell r="N108">
            <v>27771</v>
          </cell>
          <cell r="O108">
            <v>3295</v>
          </cell>
          <cell r="P108">
            <v>784</v>
          </cell>
          <cell r="Q108">
            <v>0</v>
          </cell>
          <cell r="R108">
            <v>784</v>
          </cell>
          <cell r="S108">
            <v>784</v>
          </cell>
          <cell r="T108">
            <v>0</v>
          </cell>
          <cell r="U108">
            <v>784</v>
          </cell>
          <cell r="V108">
            <v>1244</v>
          </cell>
          <cell r="W108">
            <v>0</v>
          </cell>
          <cell r="X108">
            <v>1244</v>
          </cell>
          <cell r="Y108">
            <v>1244</v>
          </cell>
          <cell r="Z108">
            <v>0</v>
          </cell>
          <cell r="AA108">
            <v>1244</v>
          </cell>
          <cell r="AB108">
            <v>122804584</v>
          </cell>
          <cell r="AC108" t="str">
            <v>Registro Valido</v>
          </cell>
          <cell r="AD108">
            <v>758</v>
          </cell>
          <cell r="AE108">
            <v>758</v>
          </cell>
          <cell r="AF108">
            <v>1203</v>
          </cell>
          <cell r="AG108">
            <v>1203</v>
          </cell>
          <cell r="AI108" t="str">
            <v>ALI_102_SEG_3</v>
          </cell>
          <cell r="AJ108" t="str">
            <v>ALI_102_SEG_3_VAL_122804584</v>
          </cell>
          <cell r="AK108">
            <v>4</v>
          </cell>
          <cell r="AL108">
            <v>108682056.84000002</v>
          </cell>
          <cell r="AM108" t="b">
            <v>0</v>
          </cell>
          <cell r="AN108" t="str">
            <v/>
          </cell>
          <cell r="AO108" t="str">
            <v/>
          </cell>
          <cell r="AP108" t="str">
            <v>ALI_102_SEG_3_</v>
          </cell>
          <cell r="AQ108">
            <v>1</v>
          </cell>
          <cell r="AR108" t="str">
            <v>No Seleccionada</v>
          </cell>
        </row>
        <row r="109">
          <cell r="A109" t="b">
            <v>0</v>
          </cell>
          <cell r="B109" t="str">
            <v>3er_Evento_005_2282445.xlsm</v>
          </cell>
          <cell r="C109">
            <v>102</v>
          </cell>
          <cell r="D109">
            <v>2026</v>
          </cell>
          <cell r="E109" t="str">
            <v>Lácteos Appenzell S.A.S.</v>
          </cell>
          <cell r="F109">
            <v>24</v>
          </cell>
          <cell r="G109" t="str">
            <v>PREPARACIONES COMBINADAS</v>
          </cell>
          <cell r="H109" t="str">
            <v>102 : Sánduche De/Con Queso Y Mermelada.</v>
          </cell>
          <cell r="I109">
            <v>4</v>
          </cell>
          <cell r="J10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09">
            <v>43577</v>
          </cell>
          <cell r="L109">
            <v>49460</v>
          </cell>
          <cell r="M109">
            <v>61249</v>
          </cell>
          <cell r="N109">
            <v>28640</v>
          </cell>
          <cell r="O109">
            <v>3398</v>
          </cell>
          <cell r="P109">
            <v>784</v>
          </cell>
          <cell r="Q109">
            <v>0</v>
          </cell>
          <cell r="R109">
            <v>784</v>
          </cell>
          <cell r="S109">
            <v>784</v>
          </cell>
          <cell r="T109">
            <v>0</v>
          </cell>
          <cell r="U109">
            <v>784</v>
          </cell>
          <cell r="V109">
            <v>1244</v>
          </cell>
          <cell r="W109">
            <v>0</v>
          </cell>
          <cell r="X109">
            <v>1244</v>
          </cell>
          <cell r="Y109">
            <v>1244</v>
          </cell>
          <cell r="Z109">
            <v>0</v>
          </cell>
          <cell r="AA109">
            <v>1244</v>
          </cell>
          <cell r="AB109">
            <v>126651128</v>
          </cell>
          <cell r="AC109" t="str">
            <v>Registro Valido</v>
          </cell>
          <cell r="AD109">
            <v>758</v>
          </cell>
          <cell r="AE109">
            <v>758</v>
          </cell>
          <cell r="AF109">
            <v>1203</v>
          </cell>
          <cell r="AG109">
            <v>1203</v>
          </cell>
          <cell r="AI109" t="str">
            <v>ALI_102_SEG_4</v>
          </cell>
          <cell r="AJ109" t="str">
            <v>ALI_102_SEG_4_VAL_126651128</v>
          </cell>
          <cell r="AK109">
            <v>4</v>
          </cell>
          <cell r="AL109">
            <v>112086248.28</v>
          </cell>
          <cell r="AM109" t="b">
            <v>0</v>
          </cell>
          <cell r="AN109" t="str">
            <v/>
          </cell>
          <cell r="AO109" t="str">
            <v/>
          </cell>
          <cell r="AP109" t="str">
            <v>ALI_102_SEG_4_</v>
          </cell>
          <cell r="AQ109">
            <v>1</v>
          </cell>
          <cell r="AR109" t="str">
            <v>No Seleccionada</v>
          </cell>
        </row>
        <row r="110">
          <cell r="A110" t="b">
            <v>0</v>
          </cell>
          <cell r="B110" t="str">
            <v>3er_Evento_005_2282445.xlsm</v>
          </cell>
          <cell r="C110">
            <v>102</v>
          </cell>
          <cell r="D110">
            <v>2026</v>
          </cell>
          <cell r="E110" t="str">
            <v>Lácteos Appenzell S.A.S.</v>
          </cell>
          <cell r="F110">
            <v>25</v>
          </cell>
          <cell r="G110" t="str">
            <v>PREPARACIONES COMBINADAS</v>
          </cell>
          <cell r="H110" t="str">
            <v>102 : Sánduche De/Con Queso Y Mermelada.</v>
          </cell>
          <cell r="I110">
            <v>5</v>
          </cell>
          <cell r="J11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0">
            <v>43577</v>
          </cell>
          <cell r="L110">
            <v>40657</v>
          </cell>
          <cell r="M110">
            <v>50350</v>
          </cell>
          <cell r="N110">
            <v>23541</v>
          </cell>
          <cell r="O110">
            <v>2793</v>
          </cell>
          <cell r="P110">
            <v>784</v>
          </cell>
          <cell r="Q110">
            <v>0</v>
          </cell>
          <cell r="R110">
            <v>784</v>
          </cell>
          <cell r="S110">
            <v>784</v>
          </cell>
          <cell r="T110">
            <v>0</v>
          </cell>
          <cell r="U110">
            <v>784</v>
          </cell>
          <cell r="V110">
            <v>1244</v>
          </cell>
          <cell r="W110">
            <v>0</v>
          </cell>
          <cell r="X110">
            <v>1244</v>
          </cell>
          <cell r="Y110">
            <v>1244</v>
          </cell>
          <cell r="Z110">
            <v>0</v>
          </cell>
          <cell r="AA110">
            <v>1244</v>
          </cell>
          <cell r="AB110">
            <v>104108984</v>
          </cell>
          <cell r="AC110" t="str">
            <v>Registro Valido</v>
          </cell>
          <cell r="AD110">
            <v>758</v>
          </cell>
          <cell r="AE110">
            <v>758</v>
          </cell>
          <cell r="AF110">
            <v>1203</v>
          </cell>
          <cell r="AG110">
            <v>1203</v>
          </cell>
          <cell r="AI110" t="str">
            <v>ALI_102_SEG_5</v>
          </cell>
          <cell r="AJ110" t="str">
            <v>ALI_102_SEG_5_VAL_104108984</v>
          </cell>
          <cell r="AK110">
            <v>4</v>
          </cell>
          <cell r="AL110">
            <v>92136450.840000004</v>
          </cell>
          <cell r="AM110" t="b">
            <v>0</v>
          </cell>
          <cell r="AN110" t="str">
            <v/>
          </cell>
          <cell r="AO110" t="str">
            <v/>
          </cell>
          <cell r="AP110" t="str">
            <v>ALI_102_SEG_5_</v>
          </cell>
          <cell r="AQ110">
            <v>1</v>
          </cell>
          <cell r="AR110" t="str">
            <v>No Seleccionada</v>
          </cell>
        </row>
        <row r="111">
          <cell r="A111" t="b">
            <v>0</v>
          </cell>
          <cell r="B111" t="str">
            <v>3er_Evento_005_2282445.xlsm</v>
          </cell>
          <cell r="C111">
            <v>105</v>
          </cell>
          <cell r="D111">
            <v>2026</v>
          </cell>
          <cell r="E111" t="str">
            <v>Lácteos Appenzell S.A.S.</v>
          </cell>
          <cell r="F111">
            <v>36</v>
          </cell>
          <cell r="G111" t="str">
            <v>PREPARACIONES COMBINADAS</v>
          </cell>
          <cell r="H111" t="str">
            <v>105 : Sánduche de Queso En Pan Blanco.</v>
          </cell>
          <cell r="I111">
            <v>1</v>
          </cell>
          <cell r="J11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1">
            <v>43577</v>
          </cell>
          <cell r="L111">
            <v>54152</v>
          </cell>
          <cell r="M111">
            <v>66515</v>
          </cell>
          <cell r="N111">
            <v>35647</v>
          </cell>
          <cell r="O111">
            <v>3245</v>
          </cell>
          <cell r="P111">
            <v>653</v>
          </cell>
          <cell r="Q111">
            <v>0</v>
          </cell>
          <cell r="R111">
            <v>653</v>
          </cell>
          <cell r="S111">
            <v>653</v>
          </cell>
          <cell r="T111">
            <v>0</v>
          </cell>
          <cell r="U111">
            <v>653</v>
          </cell>
          <cell r="V111">
            <v>1088</v>
          </cell>
          <cell r="W111">
            <v>0</v>
          </cell>
          <cell r="X111">
            <v>1088</v>
          </cell>
          <cell r="Y111">
            <v>1088</v>
          </cell>
          <cell r="Z111">
            <v>0</v>
          </cell>
          <cell r="AA111">
            <v>1088</v>
          </cell>
          <cell r="AB111">
            <v>121110047</v>
          </cell>
          <cell r="AC111" t="str">
            <v>Registro Valido</v>
          </cell>
          <cell r="AD111">
            <v>632</v>
          </cell>
          <cell r="AE111">
            <v>632</v>
          </cell>
          <cell r="AF111">
            <v>1053</v>
          </cell>
          <cell r="AG111">
            <v>1053</v>
          </cell>
          <cell r="AI111" t="str">
            <v>ALI_105_SEG_1</v>
          </cell>
          <cell r="AJ111" t="str">
            <v>ALI_105_SEG_1_VAL_121110047</v>
          </cell>
          <cell r="AK111">
            <v>4</v>
          </cell>
          <cell r="AL111">
            <v>112724134.95999999</v>
          </cell>
          <cell r="AM111" t="b">
            <v>0</v>
          </cell>
          <cell r="AN111" t="str">
            <v>Empate</v>
          </cell>
          <cell r="AO111" t="str">
            <v/>
          </cell>
          <cell r="AP111" t="str">
            <v>ALI_105_SEG_1_</v>
          </cell>
          <cell r="AQ111">
            <v>1</v>
          </cell>
          <cell r="AR111" t="str">
            <v>No Seleccionada</v>
          </cell>
        </row>
        <row r="112">
          <cell r="A112" t="b">
            <v>0</v>
          </cell>
          <cell r="B112" t="str">
            <v>3er_Evento_005_2282445.xlsm</v>
          </cell>
          <cell r="C112">
            <v>105</v>
          </cell>
          <cell r="D112">
            <v>2026</v>
          </cell>
          <cell r="E112" t="str">
            <v>Lácteos Appenzell S.A.S.</v>
          </cell>
          <cell r="F112">
            <v>37</v>
          </cell>
          <cell r="G112" t="str">
            <v>PREPARACIONES COMBINADAS</v>
          </cell>
          <cell r="H112" t="str">
            <v>105 : Sánduche de Queso En Pan Blanco.</v>
          </cell>
          <cell r="I112">
            <v>2</v>
          </cell>
          <cell r="J11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2">
            <v>43577</v>
          </cell>
          <cell r="L112">
            <v>68517</v>
          </cell>
          <cell r="M112">
            <v>84153</v>
          </cell>
          <cell r="N112">
            <v>45078</v>
          </cell>
          <cell r="O112">
            <v>4111</v>
          </cell>
          <cell r="P112">
            <v>653</v>
          </cell>
          <cell r="Q112">
            <v>0</v>
          </cell>
          <cell r="R112">
            <v>653</v>
          </cell>
          <cell r="S112">
            <v>653</v>
          </cell>
          <cell r="T112">
            <v>0</v>
          </cell>
          <cell r="U112">
            <v>653</v>
          </cell>
          <cell r="V112">
            <v>1088</v>
          </cell>
          <cell r="W112">
            <v>0</v>
          </cell>
          <cell r="X112">
            <v>1088</v>
          </cell>
          <cell r="Y112">
            <v>1088</v>
          </cell>
          <cell r="Z112">
            <v>0</v>
          </cell>
          <cell r="AA112">
            <v>1088</v>
          </cell>
          <cell r="AB112">
            <v>153211142</v>
          </cell>
          <cell r="AC112" t="str">
            <v>Registro Valido</v>
          </cell>
          <cell r="AD112">
            <v>632</v>
          </cell>
          <cell r="AE112">
            <v>632</v>
          </cell>
          <cell r="AF112">
            <v>1053</v>
          </cell>
          <cell r="AG112">
            <v>1053</v>
          </cell>
          <cell r="AI112" t="str">
            <v>ALI_105_SEG_2</v>
          </cell>
          <cell r="AJ112" t="str">
            <v>ALI_105_SEG_2_VAL_153211142</v>
          </cell>
          <cell r="AK112">
            <v>4</v>
          </cell>
          <cell r="AL112">
            <v>142602353.46000001</v>
          </cell>
          <cell r="AM112" t="b">
            <v>0</v>
          </cell>
          <cell r="AN112" t="str">
            <v>Empate</v>
          </cell>
          <cell r="AO112" t="str">
            <v/>
          </cell>
          <cell r="AP112" t="str">
            <v>ALI_105_SEG_2_</v>
          </cell>
          <cell r="AQ112">
            <v>1</v>
          </cell>
          <cell r="AR112" t="str">
            <v>No Seleccionada</v>
          </cell>
        </row>
        <row r="113">
          <cell r="A113" t="b">
            <v>0</v>
          </cell>
          <cell r="B113" t="str">
            <v>3er_Evento_005_2282445.xlsm</v>
          </cell>
          <cell r="C113">
            <v>105</v>
          </cell>
          <cell r="D113">
            <v>2026</v>
          </cell>
          <cell r="E113" t="str">
            <v>Lácteos Appenzell S.A.S.</v>
          </cell>
          <cell r="F113">
            <v>38</v>
          </cell>
          <cell r="G113" t="str">
            <v>PREPARACIONES COMBINADAS</v>
          </cell>
          <cell r="H113" t="str">
            <v>105 : Sánduche de Queso En Pan Blanco.</v>
          </cell>
          <cell r="I113">
            <v>3</v>
          </cell>
          <cell r="J11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3">
            <v>43577</v>
          </cell>
          <cell r="L113">
            <v>62353</v>
          </cell>
          <cell r="M113">
            <v>76568</v>
          </cell>
          <cell r="N113">
            <v>41035</v>
          </cell>
          <cell r="O113">
            <v>3739</v>
          </cell>
          <cell r="P113">
            <v>653</v>
          </cell>
          <cell r="Q113">
            <v>0</v>
          </cell>
          <cell r="R113">
            <v>653</v>
          </cell>
          <cell r="S113">
            <v>653</v>
          </cell>
          <cell r="T113">
            <v>0</v>
          </cell>
          <cell r="U113">
            <v>653</v>
          </cell>
          <cell r="V113">
            <v>1088</v>
          </cell>
          <cell r="W113">
            <v>0</v>
          </cell>
          <cell r="X113">
            <v>1088</v>
          </cell>
          <cell r="Y113">
            <v>1088</v>
          </cell>
          <cell r="Z113">
            <v>0</v>
          </cell>
          <cell r="AA113">
            <v>1088</v>
          </cell>
          <cell r="AB113">
            <v>139429525</v>
          </cell>
          <cell r="AC113" t="str">
            <v>Registro Valido</v>
          </cell>
          <cell r="AD113">
            <v>632</v>
          </cell>
          <cell r="AE113">
            <v>632</v>
          </cell>
          <cell r="AF113">
            <v>1053</v>
          </cell>
          <cell r="AG113">
            <v>1053</v>
          </cell>
          <cell r="AI113" t="str">
            <v>ALI_105_SEG_3</v>
          </cell>
          <cell r="AJ113" t="str">
            <v>ALI_105_SEG_3_VAL_139429525</v>
          </cell>
          <cell r="AK113">
            <v>4</v>
          </cell>
          <cell r="AL113">
            <v>129775123.80000001</v>
          </cell>
          <cell r="AM113" t="b">
            <v>0</v>
          </cell>
          <cell r="AN113" t="str">
            <v>Empate</v>
          </cell>
          <cell r="AO113" t="str">
            <v/>
          </cell>
          <cell r="AP113" t="str">
            <v>ALI_105_SEG_3_</v>
          </cell>
          <cell r="AQ113">
            <v>1</v>
          </cell>
          <cell r="AR113" t="str">
            <v>No Seleccionada</v>
          </cell>
        </row>
        <row r="114">
          <cell r="A114" t="b">
            <v>0</v>
          </cell>
          <cell r="B114" t="str">
            <v>3er_Evento_005_2282445.xlsm</v>
          </cell>
          <cell r="C114">
            <v>105</v>
          </cell>
          <cell r="D114">
            <v>2026</v>
          </cell>
          <cell r="E114" t="str">
            <v>Lácteos Appenzell S.A.S.</v>
          </cell>
          <cell r="F114">
            <v>39</v>
          </cell>
          <cell r="G114" t="str">
            <v>PREPARACIONES COMBINADAS</v>
          </cell>
          <cell r="H114" t="str">
            <v>105 : Sánduche de Queso En Pan Blanco.</v>
          </cell>
          <cell r="I114">
            <v>4</v>
          </cell>
          <cell r="J11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4">
            <v>43577</v>
          </cell>
          <cell r="L114">
            <v>64308</v>
          </cell>
          <cell r="M114">
            <v>78994</v>
          </cell>
          <cell r="N114">
            <v>42315</v>
          </cell>
          <cell r="O114">
            <v>3857</v>
          </cell>
          <cell r="P114">
            <v>653</v>
          </cell>
          <cell r="Q114">
            <v>0</v>
          </cell>
          <cell r="R114">
            <v>653</v>
          </cell>
          <cell r="S114">
            <v>653</v>
          </cell>
          <cell r="T114">
            <v>0</v>
          </cell>
          <cell r="U114">
            <v>653</v>
          </cell>
          <cell r="V114">
            <v>1088</v>
          </cell>
          <cell r="W114">
            <v>0</v>
          </cell>
          <cell r="X114">
            <v>1088</v>
          </cell>
          <cell r="Y114">
            <v>1088</v>
          </cell>
          <cell r="Z114">
            <v>0</v>
          </cell>
          <cell r="AA114">
            <v>1088</v>
          </cell>
          <cell r="AB114">
            <v>143811342</v>
          </cell>
          <cell r="AC114" t="str">
            <v>Registro Valido</v>
          </cell>
          <cell r="AD114">
            <v>632</v>
          </cell>
          <cell r="AE114">
            <v>632</v>
          </cell>
          <cell r="AF114">
            <v>1053</v>
          </cell>
          <cell r="AG114">
            <v>1053</v>
          </cell>
          <cell r="AI114" t="str">
            <v>ALI_105_SEG_4</v>
          </cell>
          <cell r="AJ114" t="str">
            <v>ALI_105_SEG_4_VAL_143811342</v>
          </cell>
          <cell r="AK114">
            <v>4</v>
          </cell>
          <cell r="AL114">
            <v>133853432.56000002</v>
          </cell>
          <cell r="AM114" t="b">
            <v>0</v>
          </cell>
          <cell r="AN114" t="str">
            <v>Empate</v>
          </cell>
          <cell r="AO114" t="str">
            <v/>
          </cell>
          <cell r="AP114" t="str">
            <v>ALI_105_SEG_4_</v>
          </cell>
          <cell r="AQ114">
            <v>1</v>
          </cell>
          <cell r="AR114" t="str">
            <v>No Seleccionada</v>
          </cell>
        </row>
        <row r="115">
          <cell r="A115" t="b">
            <v>0</v>
          </cell>
          <cell r="B115" t="str">
            <v>3er_Evento_005_Coma_S._A._S._2279825.xlsm</v>
          </cell>
          <cell r="C115">
            <v>112</v>
          </cell>
          <cell r="D115">
            <v>2036</v>
          </cell>
          <cell r="E115" t="str">
            <v>Compañía Alimenticia S.A.S.</v>
          </cell>
          <cell r="F115">
            <v>50</v>
          </cell>
          <cell r="G115" t="str">
            <v>CEREAL EMPACADO</v>
          </cell>
          <cell r="H115" t="str">
            <v>112 : Muffin De Chips De Chocolate.</v>
          </cell>
          <cell r="I115">
            <v>8</v>
          </cell>
          <cell r="J11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5">
            <v>43577</v>
          </cell>
          <cell r="L115">
            <v>72642</v>
          </cell>
          <cell r="M115">
            <v>89392</v>
          </cell>
          <cell r="N115">
            <v>45893</v>
          </cell>
          <cell r="O115">
            <v>4806</v>
          </cell>
          <cell r="P115">
            <v>325</v>
          </cell>
          <cell r="Q115">
            <v>0.2465</v>
          </cell>
          <cell r="R115">
            <v>244.89</v>
          </cell>
          <cell r="S115">
            <v>432</v>
          </cell>
          <cell r="T115">
            <v>0.2465</v>
          </cell>
          <cell r="U115">
            <v>325.51</v>
          </cell>
          <cell r="V115">
            <v>864</v>
          </cell>
          <cell r="W115">
            <v>0.2465</v>
          </cell>
          <cell r="X115">
            <v>651.02</v>
          </cell>
          <cell r="Y115">
            <v>864</v>
          </cell>
          <cell r="Z115">
            <v>0.2465</v>
          </cell>
          <cell r="AA115">
            <v>651.02</v>
          </cell>
          <cell r="AB115">
            <v>79893352.280000001</v>
          </cell>
          <cell r="AC115" t="str">
            <v>Registro Valido</v>
          </cell>
          <cell r="AD115">
            <v>314</v>
          </cell>
          <cell r="AE115">
            <v>418</v>
          </cell>
          <cell r="AF115">
            <v>836</v>
          </cell>
          <cell r="AG115">
            <v>836</v>
          </cell>
          <cell r="AI115" t="str">
            <v>ALI_112_SEG_8</v>
          </cell>
          <cell r="AJ115" t="str">
            <v>ALI_112_SEG_8_VAL_79893352.28</v>
          </cell>
          <cell r="AK115">
            <v>5</v>
          </cell>
          <cell r="AL115">
            <v>79522447.5</v>
          </cell>
          <cell r="AM115" t="b">
            <v>0</v>
          </cell>
          <cell r="AN115" t="str">
            <v/>
          </cell>
          <cell r="AO115" t="str">
            <v/>
          </cell>
          <cell r="AP115" t="str">
            <v>ALI_112_SEG_8_</v>
          </cell>
          <cell r="AQ115">
            <v>1</v>
          </cell>
          <cell r="AR115" t="str">
            <v>No Seleccionada</v>
          </cell>
        </row>
        <row r="116">
          <cell r="A116" t="b">
            <v>0</v>
          </cell>
          <cell r="B116" t="str">
            <v>3er_Evento_005_Coma_S._A._S._2279825.xlsm</v>
          </cell>
          <cell r="C116">
            <v>112</v>
          </cell>
          <cell r="D116">
            <v>2036</v>
          </cell>
          <cell r="E116" t="str">
            <v>Compañía Alimenticia S.A.S.</v>
          </cell>
          <cell r="F116">
            <v>51</v>
          </cell>
          <cell r="G116" t="str">
            <v>CEREAL EMPACADO</v>
          </cell>
          <cell r="H116" t="str">
            <v>112 : Muffin De Chips De Chocolate.</v>
          </cell>
          <cell r="I116">
            <v>9</v>
          </cell>
          <cell r="J11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6">
            <v>43577</v>
          </cell>
          <cell r="L116">
            <v>75776</v>
          </cell>
          <cell r="M116">
            <v>93249</v>
          </cell>
          <cell r="N116">
            <v>47875</v>
          </cell>
          <cell r="O116">
            <v>5026</v>
          </cell>
          <cell r="P116">
            <v>325</v>
          </cell>
          <cell r="Q116">
            <v>0.2465</v>
          </cell>
          <cell r="R116">
            <v>244.89</v>
          </cell>
          <cell r="S116">
            <v>432</v>
          </cell>
          <cell r="T116">
            <v>0.2465</v>
          </cell>
          <cell r="U116">
            <v>325.51</v>
          </cell>
          <cell r="V116">
            <v>864</v>
          </cell>
          <cell r="W116">
            <v>0.2465</v>
          </cell>
          <cell r="X116">
            <v>651.02</v>
          </cell>
          <cell r="Y116">
            <v>864</v>
          </cell>
          <cell r="Z116">
            <v>0.2465</v>
          </cell>
          <cell r="AA116">
            <v>651.02</v>
          </cell>
          <cell r="AB116">
            <v>83349875.649999991</v>
          </cell>
          <cell r="AC116" t="str">
            <v>Registro Valido</v>
          </cell>
          <cell r="AD116">
            <v>314</v>
          </cell>
          <cell r="AE116">
            <v>418</v>
          </cell>
          <cell r="AF116">
            <v>836</v>
          </cell>
          <cell r="AG116">
            <v>836</v>
          </cell>
          <cell r="AI116" t="str">
            <v>ALI_112_SEG_9</v>
          </cell>
          <cell r="AJ116" t="str">
            <v>ALI_112_SEG_9_VAL_83349875.65</v>
          </cell>
          <cell r="AK116">
            <v>5</v>
          </cell>
          <cell r="AL116">
            <v>82962924</v>
          </cell>
          <cell r="AM116" t="b">
            <v>0</v>
          </cell>
          <cell r="AN116" t="str">
            <v/>
          </cell>
          <cell r="AO116" t="str">
            <v/>
          </cell>
          <cell r="AP116" t="str">
            <v>ALI_112_SEG_9_</v>
          </cell>
          <cell r="AQ116">
            <v>1</v>
          </cell>
          <cell r="AR116" t="str">
            <v>No Seleccionada</v>
          </cell>
        </row>
        <row r="117">
          <cell r="A117" t="b">
            <v>0</v>
          </cell>
          <cell r="B117" t="str">
            <v>3er_Evento_005_Coma_S._A._S._2279825.xlsm</v>
          </cell>
          <cell r="C117">
            <v>112</v>
          </cell>
          <cell r="D117">
            <v>2036</v>
          </cell>
          <cell r="E117" t="str">
            <v>Compañía Alimenticia S.A.S.</v>
          </cell>
          <cell r="F117">
            <v>52</v>
          </cell>
          <cell r="G117" t="str">
            <v>CEREAL EMPACADO</v>
          </cell>
          <cell r="H117" t="str">
            <v>112 : Muffin De Chips De Chocolate.</v>
          </cell>
          <cell r="I117">
            <v>10</v>
          </cell>
          <cell r="J11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7">
            <v>43577</v>
          </cell>
          <cell r="L117">
            <v>67185</v>
          </cell>
          <cell r="M117">
            <v>82671</v>
          </cell>
          <cell r="N117">
            <v>42435</v>
          </cell>
          <cell r="O117">
            <v>4450</v>
          </cell>
          <cell r="P117">
            <v>325</v>
          </cell>
          <cell r="Q117">
            <v>0.2465</v>
          </cell>
          <cell r="R117">
            <v>244.89</v>
          </cell>
          <cell r="S117">
            <v>432</v>
          </cell>
          <cell r="T117">
            <v>0.2465</v>
          </cell>
          <cell r="U117">
            <v>325.51</v>
          </cell>
          <cell r="V117">
            <v>864</v>
          </cell>
          <cell r="W117">
            <v>0.2465</v>
          </cell>
          <cell r="X117">
            <v>651.02</v>
          </cell>
          <cell r="Y117">
            <v>864</v>
          </cell>
          <cell r="Z117">
            <v>0.2465</v>
          </cell>
          <cell r="AA117">
            <v>651.02</v>
          </cell>
          <cell r="AB117">
            <v>73886244.560000002</v>
          </cell>
          <cell r="AC117" t="str">
            <v>Registro Valido</v>
          </cell>
          <cell r="AD117">
            <v>314</v>
          </cell>
          <cell r="AE117">
            <v>418</v>
          </cell>
          <cell r="AF117">
            <v>836</v>
          </cell>
          <cell r="AG117">
            <v>836</v>
          </cell>
          <cell r="AI117" t="str">
            <v>ALI_112_SEG_10</v>
          </cell>
          <cell r="AJ117" t="str">
            <v>ALI_112_SEG_10_VAL_73886244.56</v>
          </cell>
          <cell r="AK117">
            <v>4</v>
          </cell>
          <cell r="AL117">
            <v>73543227.75</v>
          </cell>
          <cell r="AM117" t="b">
            <v>0</v>
          </cell>
          <cell r="AN117" t="str">
            <v/>
          </cell>
          <cell r="AO117" t="str">
            <v/>
          </cell>
          <cell r="AP117" t="str">
            <v>ALI_112_SEG_10_</v>
          </cell>
          <cell r="AQ117">
            <v>1</v>
          </cell>
          <cell r="AR117" t="str">
            <v>No Seleccionada</v>
          </cell>
        </row>
        <row r="118">
          <cell r="A118" t="b">
            <v>0</v>
          </cell>
          <cell r="B118" t="str">
            <v>3er_Evento_005_Coma_S._A._S._2279825.xlsm</v>
          </cell>
          <cell r="C118">
            <v>112</v>
          </cell>
          <cell r="D118">
            <v>2036</v>
          </cell>
          <cell r="E118" t="str">
            <v>Compañía Alimenticia S.A.S.</v>
          </cell>
          <cell r="F118">
            <v>53</v>
          </cell>
          <cell r="G118" t="str">
            <v>CEREAL EMPACADO</v>
          </cell>
          <cell r="H118" t="str">
            <v>112 : Muffin De Chips De Chocolate.</v>
          </cell>
          <cell r="I118">
            <v>11</v>
          </cell>
          <cell r="J11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8">
            <v>43577</v>
          </cell>
          <cell r="L118">
            <v>60397</v>
          </cell>
          <cell r="M118">
            <v>74328</v>
          </cell>
          <cell r="N118">
            <v>38147</v>
          </cell>
          <cell r="O118">
            <v>3999</v>
          </cell>
          <cell r="P118">
            <v>325</v>
          </cell>
          <cell r="Q118">
            <v>0.2465</v>
          </cell>
          <cell r="R118">
            <v>244.89</v>
          </cell>
          <cell r="S118">
            <v>432</v>
          </cell>
          <cell r="T118">
            <v>0.2465</v>
          </cell>
          <cell r="U118">
            <v>325.51</v>
          </cell>
          <cell r="V118">
            <v>864</v>
          </cell>
          <cell r="W118">
            <v>0.2465</v>
          </cell>
          <cell r="X118">
            <v>651.02</v>
          </cell>
          <cell r="Y118">
            <v>864</v>
          </cell>
          <cell r="Z118">
            <v>0.2465</v>
          </cell>
          <cell r="AA118">
            <v>651.02</v>
          </cell>
          <cell r="AB118">
            <v>66423017.529999994</v>
          </cell>
          <cell r="AC118" t="str">
            <v>Registro Valido</v>
          </cell>
          <cell r="AD118">
            <v>314</v>
          </cell>
          <cell r="AE118">
            <v>418</v>
          </cell>
          <cell r="AF118">
            <v>836</v>
          </cell>
          <cell r="AG118">
            <v>836</v>
          </cell>
          <cell r="AI118" t="str">
            <v>ALI_112_SEG_11</v>
          </cell>
          <cell r="AJ118" t="str">
            <v>ALI_112_SEG_11_VAL_66423017.53</v>
          </cell>
          <cell r="AK118">
            <v>4</v>
          </cell>
          <cell r="AL118">
            <v>66114648.75</v>
          </cell>
          <cell r="AM118" t="b">
            <v>0</v>
          </cell>
          <cell r="AN118" t="str">
            <v/>
          </cell>
          <cell r="AO118" t="str">
            <v/>
          </cell>
          <cell r="AP118" t="str">
            <v>ALI_112_SEG_11_</v>
          </cell>
          <cell r="AQ118">
            <v>1</v>
          </cell>
          <cell r="AR118" t="str">
            <v>No Seleccionada</v>
          </cell>
        </row>
        <row r="119">
          <cell r="A119" t="b">
            <v>0</v>
          </cell>
          <cell r="B119" t="str">
            <v>3er_Evento_005_Coma_S._A._S._2279825.xlsm</v>
          </cell>
          <cell r="C119">
            <v>112</v>
          </cell>
          <cell r="D119">
            <v>2036</v>
          </cell>
          <cell r="E119" t="str">
            <v>Compañía Alimenticia S.A.S.</v>
          </cell>
          <cell r="F119">
            <v>54</v>
          </cell>
          <cell r="G119" t="str">
            <v>CEREAL EMPACADO</v>
          </cell>
          <cell r="H119" t="str">
            <v>112 : Muffin De Chips De Chocolate.</v>
          </cell>
          <cell r="I119">
            <v>12</v>
          </cell>
          <cell r="J11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19">
            <v>43577</v>
          </cell>
          <cell r="L119">
            <v>61905</v>
          </cell>
          <cell r="M119">
            <v>76168</v>
          </cell>
          <cell r="N119">
            <v>39103</v>
          </cell>
          <cell r="O119">
            <v>4097</v>
          </cell>
          <cell r="P119">
            <v>325</v>
          </cell>
          <cell r="Q119">
            <v>0.2465</v>
          </cell>
          <cell r="R119">
            <v>244.89</v>
          </cell>
          <cell r="S119">
            <v>432</v>
          </cell>
          <cell r="T119">
            <v>0.2465</v>
          </cell>
          <cell r="U119">
            <v>325.51</v>
          </cell>
          <cell r="V119">
            <v>864</v>
          </cell>
          <cell r="W119">
            <v>0.2465</v>
          </cell>
          <cell r="X119">
            <v>651.02</v>
          </cell>
          <cell r="Y119">
            <v>864</v>
          </cell>
          <cell r="Z119">
            <v>0.2465</v>
          </cell>
          <cell r="AA119">
            <v>651.02</v>
          </cell>
          <cell r="AB119">
            <v>68077425.129999995</v>
          </cell>
          <cell r="AC119" t="str">
            <v>Registro Valido</v>
          </cell>
          <cell r="AD119">
            <v>314</v>
          </cell>
          <cell r="AE119">
            <v>418</v>
          </cell>
          <cell r="AF119">
            <v>836</v>
          </cell>
          <cell r="AG119">
            <v>836</v>
          </cell>
          <cell r="AI119" t="str">
            <v>ALI_112_SEG_12</v>
          </cell>
          <cell r="AJ119" t="str">
            <v>ALI_112_SEG_12_VAL_68077425.13</v>
          </cell>
          <cell r="AK119">
            <v>4</v>
          </cell>
          <cell r="AL119">
            <v>67761375.75</v>
          </cell>
          <cell r="AM119" t="b">
            <v>0</v>
          </cell>
          <cell r="AN119" t="str">
            <v/>
          </cell>
          <cell r="AO119" t="str">
            <v/>
          </cell>
          <cell r="AP119" t="str">
            <v>ALI_112_SEG_12_</v>
          </cell>
          <cell r="AQ119">
            <v>1</v>
          </cell>
          <cell r="AR119" t="str">
            <v>No Seleccionada</v>
          </cell>
        </row>
        <row r="120">
          <cell r="A120" t="b">
            <v>0</v>
          </cell>
          <cell r="B120" t="str">
            <v>3er_Evento_005_Coma_S._A._S._2279825.xlsm</v>
          </cell>
          <cell r="C120">
            <v>112</v>
          </cell>
          <cell r="D120">
            <v>2036</v>
          </cell>
          <cell r="E120" t="str">
            <v>Compañía Alimenticia S.A.S.</v>
          </cell>
          <cell r="F120">
            <v>55</v>
          </cell>
          <cell r="G120" t="str">
            <v>CEREAL EMPACADO</v>
          </cell>
          <cell r="H120" t="str">
            <v>112 : Muffin De Chips De Chocolate.</v>
          </cell>
          <cell r="I120">
            <v>13</v>
          </cell>
          <cell r="J12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0">
            <v>43577</v>
          </cell>
          <cell r="L120">
            <v>75390</v>
          </cell>
          <cell r="M120">
            <v>92772</v>
          </cell>
          <cell r="N120">
            <v>47624</v>
          </cell>
          <cell r="O120">
            <v>4991</v>
          </cell>
          <cell r="P120">
            <v>325</v>
          </cell>
          <cell r="Q120">
            <v>0.2465</v>
          </cell>
          <cell r="R120">
            <v>244.89</v>
          </cell>
          <cell r="S120">
            <v>432</v>
          </cell>
          <cell r="T120">
            <v>0.2465</v>
          </cell>
          <cell r="U120">
            <v>325.51</v>
          </cell>
          <cell r="V120">
            <v>864</v>
          </cell>
          <cell r="W120">
            <v>0.2465</v>
          </cell>
          <cell r="X120">
            <v>651.02</v>
          </cell>
          <cell r="Y120">
            <v>864</v>
          </cell>
          <cell r="Z120">
            <v>0.2465</v>
          </cell>
          <cell r="AA120">
            <v>651.02</v>
          </cell>
          <cell r="AB120">
            <v>82913888.11999999</v>
          </cell>
          <cell r="AC120" t="str">
            <v>Registro Valido</v>
          </cell>
          <cell r="AD120">
            <v>314</v>
          </cell>
          <cell r="AE120">
            <v>418</v>
          </cell>
          <cell r="AF120">
            <v>836</v>
          </cell>
          <cell r="AG120">
            <v>836</v>
          </cell>
          <cell r="AI120" t="str">
            <v>ALI_112_SEG_13</v>
          </cell>
          <cell r="AJ120" t="str">
            <v>ALI_112_SEG_13_VAL_82913888.12</v>
          </cell>
          <cell r="AK120">
            <v>4</v>
          </cell>
          <cell r="AL120">
            <v>82528960.5</v>
          </cell>
          <cell r="AM120" t="b">
            <v>0</v>
          </cell>
          <cell r="AN120" t="str">
            <v/>
          </cell>
          <cell r="AO120" t="str">
            <v/>
          </cell>
          <cell r="AP120" t="str">
            <v>ALI_112_SEG_13_</v>
          </cell>
          <cell r="AQ120">
            <v>1</v>
          </cell>
          <cell r="AR120" t="str">
            <v>No Seleccionada</v>
          </cell>
        </row>
        <row r="121">
          <cell r="A121" t="b">
            <v>0</v>
          </cell>
          <cell r="B121" t="str">
            <v>3er_Evento_005_Coma_S._A._S._2279825.xlsm</v>
          </cell>
          <cell r="C121">
            <v>112</v>
          </cell>
          <cell r="D121">
            <v>2036</v>
          </cell>
          <cell r="E121" t="str">
            <v>Compañía Alimenticia S.A.S.</v>
          </cell>
          <cell r="F121">
            <v>56</v>
          </cell>
          <cell r="G121" t="str">
            <v>CEREAL EMPACADO</v>
          </cell>
          <cell r="H121" t="str">
            <v>112 : Muffin De Chips De Chocolate.</v>
          </cell>
          <cell r="I121">
            <v>14</v>
          </cell>
          <cell r="J12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1">
            <v>43577</v>
          </cell>
          <cell r="L121">
            <v>75448</v>
          </cell>
          <cell r="M121">
            <v>92843</v>
          </cell>
          <cell r="N121">
            <v>47659</v>
          </cell>
          <cell r="O121">
            <v>5000</v>
          </cell>
          <cell r="P121">
            <v>325</v>
          </cell>
          <cell r="Q121">
            <v>0.2465</v>
          </cell>
          <cell r="R121">
            <v>244.89</v>
          </cell>
          <cell r="S121">
            <v>432</v>
          </cell>
          <cell r="T121">
            <v>0.2465</v>
          </cell>
          <cell r="U121">
            <v>325.51</v>
          </cell>
          <cell r="V121">
            <v>864</v>
          </cell>
          <cell r="W121">
            <v>0.2465</v>
          </cell>
          <cell r="X121">
            <v>651.02</v>
          </cell>
          <cell r="Y121">
            <v>864</v>
          </cell>
          <cell r="Z121">
            <v>0.2465</v>
          </cell>
          <cell r="AA121">
            <v>651.02</v>
          </cell>
          <cell r="AB121">
            <v>82979847.829999998</v>
          </cell>
          <cell r="AC121" t="str">
            <v>Registro Valido</v>
          </cell>
          <cell r="AD121">
            <v>314</v>
          </cell>
          <cell r="AE121">
            <v>418</v>
          </cell>
          <cell r="AF121">
            <v>836</v>
          </cell>
          <cell r="AG121">
            <v>836</v>
          </cell>
          <cell r="AI121" t="str">
            <v>ALI_112_SEG_14</v>
          </cell>
          <cell r="AJ121" t="str">
            <v>ALI_112_SEG_14_VAL_82979847.83</v>
          </cell>
          <cell r="AK121">
            <v>5</v>
          </cell>
          <cell r="AL121">
            <v>82594614</v>
          </cell>
          <cell r="AM121" t="b">
            <v>0</v>
          </cell>
          <cell r="AN121" t="str">
            <v/>
          </cell>
          <cell r="AO121" t="str">
            <v/>
          </cell>
          <cell r="AP121" t="str">
            <v>ALI_112_SEG_14_</v>
          </cell>
          <cell r="AQ121">
            <v>1</v>
          </cell>
          <cell r="AR121" t="str">
            <v>No Seleccionada</v>
          </cell>
        </row>
        <row r="122">
          <cell r="A122" t="b">
            <v>0</v>
          </cell>
          <cell r="B122" t="str">
            <v>3er_Evento_005_Coma_S._A._S._2279825.xlsm</v>
          </cell>
          <cell r="C122">
            <v>112</v>
          </cell>
          <cell r="D122">
            <v>2036</v>
          </cell>
          <cell r="E122" t="str">
            <v>Compañía Alimenticia S.A.S.</v>
          </cell>
          <cell r="F122">
            <v>57</v>
          </cell>
          <cell r="G122" t="str">
            <v>CEREAL EMPACADO</v>
          </cell>
          <cell r="H122" t="str">
            <v>112 : Muffin De Chips De Chocolate.</v>
          </cell>
          <cell r="I122">
            <v>15</v>
          </cell>
          <cell r="J12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2">
            <v>43577</v>
          </cell>
          <cell r="L122">
            <v>34830</v>
          </cell>
          <cell r="M122">
            <v>42853</v>
          </cell>
          <cell r="N122">
            <v>22002</v>
          </cell>
          <cell r="O122">
            <v>2314</v>
          </cell>
          <cell r="P122">
            <v>325</v>
          </cell>
          <cell r="Q122">
            <v>0.2465</v>
          </cell>
          <cell r="R122">
            <v>244.89</v>
          </cell>
          <cell r="S122">
            <v>432</v>
          </cell>
          <cell r="T122">
            <v>0.2465</v>
          </cell>
          <cell r="U122">
            <v>325.51</v>
          </cell>
          <cell r="V122">
            <v>864</v>
          </cell>
          <cell r="W122">
            <v>0.2465</v>
          </cell>
          <cell r="X122">
            <v>651.02</v>
          </cell>
          <cell r="Y122">
            <v>864</v>
          </cell>
          <cell r="Z122">
            <v>0.2465</v>
          </cell>
          <cell r="AA122">
            <v>651.02</v>
          </cell>
          <cell r="AB122">
            <v>38308801.049999997</v>
          </cell>
          <cell r="AC122" t="str">
            <v>Registro Valido</v>
          </cell>
          <cell r="AD122">
            <v>314</v>
          </cell>
          <cell r="AE122">
            <v>418</v>
          </cell>
          <cell r="AF122">
            <v>836</v>
          </cell>
          <cell r="AG122">
            <v>836</v>
          </cell>
          <cell r="AI122" t="str">
            <v>ALI_112_SEG_15</v>
          </cell>
          <cell r="AJ122" t="str">
            <v>ALI_112_SEG_15_VAL_38308801.05</v>
          </cell>
          <cell r="AK122">
            <v>5</v>
          </cell>
          <cell r="AL122">
            <v>38130952.5</v>
          </cell>
          <cell r="AM122" t="b">
            <v>0</v>
          </cell>
          <cell r="AN122" t="str">
            <v/>
          </cell>
          <cell r="AO122" t="str">
            <v/>
          </cell>
          <cell r="AP122" t="str">
            <v>ALI_112_SEG_15_</v>
          </cell>
          <cell r="AQ122">
            <v>1</v>
          </cell>
          <cell r="AR122" t="str">
            <v>No Seleccionada</v>
          </cell>
        </row>
        <row r="123">
          <cell r="A123" t="str">
            <v>ALI_113_SEG_1</v>
          </cell>
          <cell r="B123" t="str">
            <v>3er_Evento_005_Coma_S._A._S._2279825.xlsm</v>
          </cell>
          <cell r="C123">
            <v>113</v>
          </cell>
          <cell r="D123">
            <v>2036</v>
          </cell>
          <cell r="E123" t="str">
            <v>Compañía Alimenticia S.A.S.</v>
          </cell>
          <cell r="F123">
            <v>58</v>
          </cell>
          <cell r="G123" t="str">
            <v>CEREAL EMPACADO</v>
          </cell>
          <cell r="H123" t="str">
            <v>113 : Muffin De  Frutas .</v>
          </cell>
          <cell r="I123">
            <v>1</v>
          </cell>
          <cell r="J12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3">
            <v>43577</v>
          </cell>
          <cell r="L123">
            <v>64356</v>
          </cell>
          <cell r="M123">
            <v>79770</v>
          </cell>
          <cell r="N123">
            <v>35599</v>
          </cell>
          <cell r="O123">
            <v>4842</v>
          </cell>
          <cell r="P123">
            <v>325</v>
          </cell>
          <cell r="Q123">
            <v>0.27729999999999999</v>
          </cell>
          <cell r="R123">
            <v>234.88</v>
          </cell>
          <cell r="S123">
            <v>432</v>
          </cell>
          <cell r="T123">
            <v>0.27729999999999999</v>
          </cell>
          <cell r="U123">
            <v>312.20999999999998</v>
          </cell>
          <cell r="V123">
            <v>864</v>
          </cell>
          <cell r="W123">
            <v>0.27729999999999999</v>
          </cell>
          <cell r="X123">
            <v>624.41</v>
          </cell>
          <cell r="Y123">
            <v>864</v>
          </cell>
          <cell r="Z123">
            <v>0.27729999999999999</v>
          </cell>
          <cell r="AA123">
            <v>624.41</v>
          </cell>
          <cell r="AB123">
            <v>65272693.789999992</v>
          </cell>
          <cell r="AC123" t="str">
            <v>Registro Valido</v>
          </cell>
          <cell r="AD123">
            <v>314</v>
          </cell>
          <cell r="AE123">
            <v>418</v>
          </cell>
          <cell r="AF123">
            <v>836</v>
          </cell>
          <cell r="AG123">
            <v>836</v>
          </cell>
          <cell r="AI123" t="str">
            <v>ALI_113_SEG_1</v>
          </cell>
          <cell r="AJ123" t="str">
            <v>ALI_113_SEG_1_VAL_65272693.79</v>
          </cell>
          <cell r="AK123">
            <v>4</v>
          </cell>
          <cell r="AL123">
            <v>65272693.789999992</v>
          </cell>
          <cell r="AM123" t="b">
            <v>1</v>
          </cell>
          <cell r="AN123" t="str">
            <v/>
          </cell>
          <cell r="AO123" t="str">
            <v>X</v>
          </cell>
          <cell r="AP123" t="str">
            <v>ALI_113_SEG_1_X</v>
          </cell>
          <cell r="AQ123">
            <v>1</v>
          </cell>
          <cell r="AR123" t="str">
            <v>Cotizacion Seleccionada</v>
          </cell>
        </row>
        <row r="124">
          <cell r="A124" t="str">
            <v>ALI_113_SEG_2</v>
          </cell>
          <cell r="B124" t="str">
            <v>3er_Evento_005_Coma_S._A._S._2279825.xlsm</v>
          </cell>
          <cell r="C124">
            <v>113</v>
          </cell>
          <cell r="D124">
            <v>2036</v>
          </cell>
          <cell r="E124" t="str">
            <v>Compañía Alimenticia S.A.S.</v>
          </cell>
          <cell r="F124">
            <v>59</v>
          </cell>
          <cell r="G124" t="str">
            <v>CEREAL EMPACADO</v>
          </cell>
          <cell r="H124" t="str">
            <v>113 : Muffin De  Frutas .</v>
          </cell>
          <cell r="I124">
            <v>2</v>
          </cell>
          <cell r="J12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4">
            <v>43577</v>
          </cell>
          <cell r="L124">
            <v>45396</v>
          </cell>
          <cell r="M124">
            <v>56259</v>
          </cell>
          <cell r="N124">
            <v>25104</v>
          </cell>
          <cell r="O124">
            <v>3408</v>
          </cell>
          <cell r="P124">
            <v>325</v>
          </cell>
          <cell r="Q124">
            <v>0.27729999999999999</v>
          </cell>
          <cell r="R124">
            <v>234.88</v>
          </cell>
          <cell r="S124">
            <v>432</v>
          </cell>
          <cell r="T124">
            <v>0.27729999999999999</v>
          </cell>
          <cell r="U124">
            <v>312.20999999999998</v>
          </cell>
          <cell r="V124">
            <v>864</v>
          </cell>
          <cell r="W124">
            <v>0.27729999999999999</v>
          </cell>
          <cell r="X124">
            <v>624.41</v>
          </cell>
          <cell r="Y124">
            <v>864</v>
          </cell>
          <cell r="Z124">
            <v>0.27729999999999999</v>
          </cell>
          <cell r="AA124">
            <v>624.41</v>
          </cell>
          <cell r="AB124">
            <v>46030412.789999999</v>
          </cell>
          <cell r="AC124" t="str">
            <v>Registro Valido</v>
          </cell>
          <cell r="AD124">
            <v>314</v>
          </cell>
          <cell r="AE124">
            <v>418</v>
          </cell>
          <cell r="AF124">
            <v>836</v>
          </cell>
          <cell r="AG124">
            <v>836</v>
          </cell>
          <cell r="AI124" t="str">
            <v>ALI_113_SEG_2</v>
          </cell>
          <cell r="AJ124" t="str">
            <v>ALI_113_SEG_2_VAL_46030412.79</v>
          </cell>
          <cell r="AK124">
            <v>4</v>
          </cell>
          <cell r="AL124">
            <v>46030412.789999999</v>
          </cell>
          <cell r="AM124" t="b">
            <v>1</v>
          </cell>
          <cell r="AN124" t="str">
            <v/>
          </cell>
          <cell r="AO124" t="str">
            <v>X</v>
          </cell>
          <cell r="AP124" t="str">
            <v>ALI_113_SEG_2_X</v>
          </cell>
          <cell r="AQ124">
            <v>1</v>
          </cell>
          <cell r="AR124" t="str">
            <v>Cotizacion Seleccionada</v>
          </cell>
        </row>
        <row r="125">
          <cell r="A125" t="str">
            <v>ALI_113_SEG_3</v>
          </cell>
          <cell r="B125" t="str">
            <v>3er_Evento_005_Coma_S._A._S._2279825.xlsm</v>
          </cell>
          <cell r="C125">
            <v>113</v>
          </cell>
          <cell r="D125">
            <v>2036</v>
          </cell>
          <cell r="E125" t="str">
            <v>Compañía Alimenticia S.A.S.</v>
          </cell>
          <cell r="F125">
            <v>60</v>
          </cell>
          <cell r="G125" t="str">
            <v>CEREAL EMPACADO</v>
          </cell>
          <cell r="H125" t="str">
            <v>113 : Muffin De  Frutas .</v>
          </cell>
          <cell r="I125">
            <v>3</v>
          </cell>
          <cell r="J12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5">
            <v>43577</v>
          </cell>
          <cell r="L125">
            <v>40246</v>
          </cell>
          <cell r="M125">
            <v>49876</v>
          </cell>
          <cell r="N125">
            <v>22255</v>
          </cell>
          <cell r="O125">
            <v>3022</v>
          </cell>
          <cell r="P125">
            <v>325</v>
          </cell>
          <cell r="Q125">
            <v>0.27729999999999999</v>
          </cell>
          <cell r="R125">
            <v>234.88</v>
          </cell>
          <cell r="S125">
            <v>432</v>
          </cell>
          <cell r="T125">
            <v>0.27729999999999999</v>
          </cell>
          <cell r="U125">
            <v>312.20999999999998</v>
          </cell>
          <cell r="V125">
            <v>864</v>
          </cell>
          <cell r="W125">
            <v>0.27729999999999999</v>
          </cell>
          <cell r="X125">
            <v>624.41</v>
          </cell>
          <cell r="Y125">
            <v>864</v>
          </cell>
          <cell r="Z125">
            <v>0.27729999999999999</v>
          </cell>
          <cell r="AA125">
            <v>624.41</v>
          </cell>
          <cell r="AB125">
            <v>40807978.009999998</v>
          </cell>
          <cell r="AC125" t="str">
            <v>Registro Valido</v>
          </cell>
          <cell r="AD125">
            <v>314</v>
          </cell>
          <cell r="AE125">
            <v>418</v>
          </cell>
          <cell r="AF125">
            <v>836</v>
          </cell>
          <cell r="AG125">
            <v>836</v>
          </cell>
          <cell r="AI125" t="str">
            <v>ALI_113_SEG_3</v>
          </cell>
          <cell r="AJ125" t="str">
            <v>ALI_113_SEG_3_VAL_40807978.01</v>
          </cell>
          <cell r="AK125">
            <v>4</v>
          </cell>
          <cell r="AL125">
            <v>40807978.009999998</v>
          </cell>
          <cell r="AM125" t="b">
            <v>1</v>
          </cell>
          <cell r="AN125" t="str">
            <v/>
          </cell>
          <cell r="AO125" t="str">
            <v>X</v>
          </cell>
          <cell r="AP125" t="str">
            <v>ALI_113_SEG_3_X</v>
          </cell>
          <cell r="AQ125">
            <v>1</v>
          </cell>
          <cell r="AR125" t="str">
            <v>Cotizacion Seleccionada</v>
          </cell>
        </row>
        <row r="126">
          <cell r="A126" t="str">
            <v>ALI_113_SEG_4</v>
          </cell>
          <cell r="B126" t="str">
            <v>3er_Evento_005_Coma_S._A._S._2279825.xlsm</v>
          </cell>
          <cell r="C126">
            <v>113</v>
          </cell>
          <cell r="D126">
            <v>2036</v>
          </cell>
          <cell r="E126" t="str">
            <v>Compañía Alimenticia S.A.S.</v>
          </cell>
          <cell r="F126">
            <v>61</v>
          </cell>
          <cell r="G126" t="str">
            <v>CEREAL EMPACADO</v>
          </cell>
          <cell r="H126" t="str">
            <v>113 : Muffin De  Frutas .</v>
          </cell>
          <cell r="I126">
            <v>4</v>
          </cell>
          <cell r="J12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6">
            <v>43577</v>
          </cell>
          <cell r="L126">
            <v>36182</v>
          </cell>
          <cell r="M126">
            <v>44844</v>
          </cell>
          <cell r="N126">
            <v>20015</v>
          </cell>
          <cell r="O126">
            <v>2718</v>
          </cell>
          <cell r="P126">
            <v>325</v>
          </cell>
          <cell r="Q126">
            <v>0.27729999999999999</v>
          </cell>
          <cell r="R126">
            <v>234.88</v>
          </cell>
          <cell r="S126">
            <v>432</v>
          </cell>
          <cell r="T126">
            <v>0.27729999999999999</v>
          </cell>
          <cell r="U126">
            <v>312.20999999999998</v>
          </cell>
          <cell r="V126">
            <v>864</v>
          </cell>
          <cell r="W126">
            <v>0.27729999999999999</v>
          </cell>
          <cell r="X126">
            <v>624.41</v>
          </cell>
          <cell r="Y126">
            <v>864</v>
          </cell>
          <cell r="Z126">
            <v>0.27729999999999999</v>
          </cell>
          <cell r="AA126">
            <v>624.41</v>
          </cell>
          <cell r="AB126">
            <v>36693885.93</v>
          </cell>
          <cell r="AC126" t="str">
            <v>Registro Valido</v>
          </cell>
          <cell r="AD126">
            <v>314</v>
          </cell>
          <cell r="AE126">
            <v>418</v>
          </cell>
          <cell r="AF126">
            <v>836</v>
          </cell>
          <cell r="AG126">
            <v>836</v>
          </cell>
          <cell r="AI126" t="str">
            <v>ALI_113_SEG_4</v>
          </cell>
          <cell r="AJ126" t="str">
            <v>ALI_113_SEG_4_VAL_36693885.93</v>
          </cell>
          <cell r="AK126">
            <v>4</v>
          </cell>
          <cell r="AL126">
            <v>36693885.93</v>
          </cell>
          <cell r="AM126" t="b">
            <v>1</v>
          </cell>
          <cell r="AN126" t="str">
            <v/>
          </cell>
          <cell r="AO126" t="str">
            <v>X</v>
          </cell>
          <cell r="AP126" t="str">
            <v>ALI_113_SEG_4_X</v>
          </cell>
          <cell r="AQ126">
            <v>1</v>
          </cell>
          <cell r="AR126" t="str">
            <v>Cotizacion Seleccionada</v>
          </cell>
        </row>
        <row r="127">
          <cell r="A127" t="str">
            <v>ALI_113_SEG_5</v>
          </cell>
          <cell r="B127" t="str">
            <v>3er_Evento_005_Coma_S._A._S._2279825.xlsm</v>
          </cell>
          <cell r="C127">
            <v>113</v>
          </cell>
          <cell r="D127">
            <v>2036</v>
          </cell>
          <cell r="E127" t="str">
            <v>Compañía Alimenticia S.A.S.</v>
          </cell>
          <cell r="F127">
            <v>62</v>
          </cell>
          <cell r="G127" t="str">
            <v>CEREAL EMPACADO</v>
          </cell>
          <cell r="H127" t="str">
            <v>113 : Muffin De  Frutas .</v>
          </cell>
          <cell r="I127">
            <v>5</v>
          </cell>
          <cell r="J12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7">
            <v>43577</v>
          </cell>
          <cell r="L127">
            <v>37077</v>
          </cell>
          <cell r="M127">
            <v>45956</v>
          </cell>
          <cell r="N127">
            <v>20505</v>
          </cell>
          <cell r="O127">
            <v>2782</v>
          </cell>
          <cell r="P127">
            <v>325</v>
          </cell>
          <cell r="Q127">
            <v>0.27729999999999999</v>
          </cell>
          <cell r="R127">
            <v>234.88</v>
          </cell>
          <cell r="S127">
            <v>432</v>
          </cell>
          <cell r="T127">
            <v>0.27729999999999999</v>
          </cell>
          <cell r="U127">
            <v>312.20999999999998</v>
          </cell>
          <cell r="V127">
            <v>864</v>
          </cell>
          <cell r="W127">
            <v>0.27729999999999999</v>
          </cell>
          <cell r="X127">
            <v>624.41</v>
          </cell>
          <cell r="Y127">
            <v>864</v>
          </cell>
          <cell r="Z127">
            <v>0.27729999999999999</v>
          </cell>
          <cell r="AA127">
            <v>624.41</v>
          </cell>
          <cell r="AB127">
            <v>37597204.189999998</v>
          </cell>
          <cell r="AC127" t="str">
            <v>Registro Valido</v>
          </cell>
          <cell r="AD127">
            <v>314</v>
          </cell>
          <cell r="AE127">
            <v>418</v>
          </cell>
          <cell r="AF127">
            <v>836</v>
          </cell>
          <cell r="AG127">
            <v>836</v>
          </cell>
          <cell r="AI127" t="str">
            <v>ALI_113_SEG_5</v>
          </cell>
          <cell r="AJ127" t="str">
            <v>ALI_113_SEG_5_VAL_37597204.19</v>
          </cell>
          <cell r="AK127">
            <v>4</v>
          </cell>
          <cell r="AL127">
            <v>37597204.189999998</v>
          </cell>
          <cell r="AM127" t="b">
            <v>1</v>
          </cell>
          <cell r="AN127" t="str">
            <v/>
          </cell>
          <cell r="AO127" t="str">
            <v>X</v>
          </cell>
          <cell r="AP127" t="str">
            <v>ALI_113_SEG_5_X</v>
          </cell>
          <cell r="AQ127">
            <v>1</v>
          </cell>
          <cell r="AR127" t="str">
            <v>Cotizacion Seleccionada</v>
          </cell>
        </row>
        <row r="128">
          <cell r="A128" t="str">
            <v>ALI_113_SEG_6</v>
          </cell>
          <cell r="B128" t="str">
            <v>3er_Evento_005_Coma_S._A._S._2279825.xlsm</v>
          </cell>
          <cell r="C128">
            <v>113</v>
          </cell>
          <cell r="D128">
            <v>2036</v>
          </cell>
          <cell r="E128" t="str">
            <v>Compañía Alimenticia S.A.S.</v>
          </cell>
          <cell r="F128">
            <v>63</v>
          </cell>
          <cell r="G128" t="str">
            <v>CEREAL EMPACADO</v>
          </cell>
          <cell r="H128" t="str">
            <v>113 : Muffin De  Frutas .</v>
          </cell>
          <cell r="I128">
            <v>6</v>
          </cell>
          <cell r="J12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8">
            <v>43577</v>
          </cell>
          <cell r="L128">
            <v>45161</v>
          </cell>
          <cell r="M128">
            <v>55972</v>
          </cell>
          <cell r="N128">
            <v>24974</v>
          </cell>
          <cell r="O128">
            <v>3390</v>
          </cell>
          <cell r="P128">
            <v>325</v>
          </cell>
          <cell r="Q128">
            <v>0.27729999999999999</v>
          </cell>
          <cell r="R128">
            <v>234.88</v>
          </cell>
          <cell r="S128">
            <v>432</v>
          </cell>
          <cell r="T128">
            <v>0.27729999999999999</v>
          </cell>
          <cell r="U128">
            <v>312.20999999999998</v>
          </cell>
          <cell r="V128">
            <v>864</v>
          </cell>
          <cell r="W128">
            <v>0.27729999999999999</v>
          </cell>
          <cell r="X128">
            <v>624.41</v>
          </cell>
          <cell r="Y128">
            <v>864</v>
          </cell>
          <cell r="Z128">
            <v>0.27729999999999999</v>
          </cell>
          <cell r="AA128">
            <v>624.41</v>
          </cell>
          <cell r="AB128">
            <v>45793199.039999999</v>
          </cell>
          <cell r="AC128" t="str">
            <v>Registro Valido</v>
          </cell>
          <cell r="AD128">
            <v>314</v>
          </cell>
          <cell r="AE128">
            <v>418</v>
          </cell>
          <cell r="AF128">
            <v>836</v>
          </cell>
          <cell r="AG128">
            <v>836</v>
          </cell>
          <cell r="AI128" t="str">
            <v>ALI_113_SEG_6</v>
          </cell>
          <cell r="AJ128" t="str">
            <v>ALI_113_SEG_6_VAL_45793199.04</v>
          </cell>
          <cell r="AK128">
            <v>4</v>
          </cell>
          <cell r="AL128">
            <v>45793199.039999999</v>
          </cell>
          <cell r="AM128" t="b">
            <v>1</v>
          </cell>
          <cell r="AN128" t="str">
            <v/>
          </cell>
          <cell r="AO128" t="str">
            <v>X</v>
          </cell>
          <cell r="AP128" t="str">
            <v>ALI_113_SEG_6_X</v>
          </cell>
          <cell r="AQ128">
            <v>1</v>
          </cell>
          <cell r="AR128" t="str">
            <v>Cotizacion Seleccionada</v>
          </cell>
        </row>
        <row r="129">
          <cell r="A129" t="str">
            <v>ALI_113_SEG_7</v>
          </cell>
          <cell r="B129" t="str">
            <v>3er_Evento_005_Coma_S._A._S._2279825.xlsm</v>
          </cell>
          <cell r="C129">
            <v>113</v>
          </cell>
          <cell r="D129">
            <v>2036</v>
          </cell>
          <cell r="E129" t="str">
            <v>Compañía Alimenticia S.A.S.</v>
          </cell>
          <cell r="F129">
            <v>64</v>
          </cell>
          <cell r="G129" t="str">
            <v>CEREAL EMPACADO</v>
          </cell>
          <cell r="H129" t="str">
            <v>113 : Muffin De  Frutas .</v>
          </cell>
          <cell r="I129">
            <v>7</v>
          </cell>
          <cell r="J12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29">
            <v>43577</v>
          </cell>
          <cell r="L129">
            <v>45189</v>
          </cell>
          <cell r="M129">
            <v>56014</v>
          </cell>
          <cell r="N129">
            <v>24995</v>
          </cell>
          <cell r="O129">
            <v>3390</v>
          </cell>
          <cell r="P129">
            <v>325</v>
          </cell>
          <cell r="Q129">
            <v>0.27729999999999999</v>
          </cell>
          <cell r="R129">
            <v>234.88</v>
          </cell>
          <cell r="S129">
            <v>432</v>
          </cell>
          <cell r="T129">
            <v>0.27729999999999999</v>
          </cell>
          <cell r="U129">
            <v>312.20999999999998</v>
          </cell>
          <cell r="V129">
            <v>864</v>
          </cell>
          <cell r="W129">
            <v>0.27729999999999999</v>
          </cell>
          <cell r="X129">
            <v>624.41</v>
          </cell>
          <cell r="Y129">
            <v>864</v>
          </cell>
          <cell r="Z129">
            <v>0.27729999999999999</v>
          </cell>
          <cell r="AA129">
            <v>624.41</v>
          </cell>
          <cell r="AB129">
            <v>45826001.109999992</v>
          </cell>
          <cell r="AC129" t="str">
            <v>Registro Valido</v>
          </cell>
          <cell r="AD129">
            <v>314</v>
          </cell>
          <cell r="AE129">
            <v>418</v>
          </cell>
          <cell r="AF129">
            <v>836</v>
          </cell>
          <cell r="AG129">
            <v>836</v>
          </cell>
          <cell r="AI129" t="str">
            <v>ALI_113_SEG_7</v>
          </cell>
          <cell r="AJ129" t="str">
            <v>ALI_113_SEG_7_VAL_45826001.11</v>
          </cell>
          <cell r="AK129">
            <v>4</v>
          </cell>
          <cell r="AL129">
            <v>45826001.109999992</v>
          </cell>
          <cell r="AM129" t="b">
            <v>1</v>
          </cell>
          <cell r="AN129" t="str">
            <v/>
          </cell>
          <cell r="AO129" t="str">
            <v>X</v>
          </cell>
          <cell r="AP129" t="str">
            <v>ALI_113_SEG_7_X</v>
          </cell>
          <cell r="AQ129">
            <v>1</v>
          </cell>
          <cell r="AR129" t="str">
            <v>Cotizacion Seleccionada</v>
          </cell>
        </row>
        <row r="130">
          <cell r="A130" t="b">
            <v>0</v>
          </cell>
          <cell r="B130" t="str">
            <v>3er_Evento_005_FINAL_2282131.xlsm</v>
          </cell>
          <cell r="C130">
            <v>112</v>
          </cell>
          <cell r="D130">
            <v>2074</v>
          </cell>
          <cell r="E130" t="str">
            <v>Unión Temporal Cerenutrir</v>
          </cell>
          <cell r="F130">
            <v>50</v>
          </cell>
          <cell r="G130" t="str">
            <v>CEREAL EMPACADO</v>
          </cell>
          <cell r="H130" t="str">
            <v>112 : Muffin De Chips De Chocolate.</v>
          </cell>
          <cell r="I130">
            <v>8</v>
          </cell>
          <cell r="J13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0">
            <v>43577</v>
          </cell>
          <cell r="L130">
            <v>72642</v>
          </cell>
          <cell r="M130">
            <v>89392</v>
          </cell>
          <cell r="N130">
            <v>45893</v>
          </cell>
          <cell r="O130">
            <v>4806</v>
          </cell>
          <cell r="P130">
            <v>325</v>
          </cell>
          <cell r="Q130">
            <v>0.13</v>
          </cell>
          <cell r="R130">
            <v>282.75</v>
          </cell>
          <cell r="S130">
            <v>432</v>
          </cell>
          <cell r="T130">
            <v>0.13</v>
          </cell>
          <cell r="U130">
            <v>375.84</v>
          </cell>
          <cell r="V130">
            <v>864</v>
          </cell>
          <cell r="W130">
            <v>0.13</v>
          </cell>
          <cell r="X130">
            <v>751.68</v>
          </cell>
          <cell r="Y130">
            <v>864</v>
          </cell>
          <cell r="Z130">
            <v>0.13</v>
          </cell>
          <cell r="AA130">
            <v>751.68</v>
          </cell>
          <cell r="AB130">
            <v>92246039.099999994</v>
          </cell>
          <cell r="AC130" t="str">
            <v>Registro Valido</v>
          </cell>
          <cell r="AD130">
            <v>314</v>
          </cell>
          <cell r="AE130">
            <v>418</v>
          </cell>
          <cell r="AF130">
            <v>836</v>
          </cell>
          <cell r="AG130">
            <v>836</v>
          </cell>
          <cell r="AI130" t="str">
            <v>ALI_112_SEG_8</v>
          </cell>
          <cell r="AJ130" t="str">
            <v>ALI_112_SEG_8_VAL_92246039.1</v>
          </cell>
          <cell r="AK130">
            <v>5</v>
          </cell>
          <cell r="AL130">
            <v>79522447.5</v>
          </cell>
          <cell r="AM130" t="b">
            <v>0</v>
          </cell>
          <cell r="AN130" t="str">
            <v/>
          </cell>
          <cell r="AO130" t="str">
            <v/>
          </cell>
          <cell r="AP130" t="str">
            <v>ALI_112_SEG_8_</v>
          </cell>
          <cell r="AQ130">
            <v>1</v>
          </cell>
          <cell r="AR130" t="str">
            <v>No Seleccionada</v>
          </cell>
        </row>
        <row r="131">
          <cell r="A131" t="b">
            <v>0</v>
          </cell>
          <cell r="B131" t="str">
            <v>3er_Evento_005_FINAL_2282131.xlsm</v>
          </cell>
          <cell r="C131">
            <v>112</v>
          </cell>
          <cell r="D131">
            <v>2074</v>
          </cell>
          <cell r="E131" t="str">
            <v>Unión Temporal Cerenutrir</v>
          </cell>
          <cell r="F131">
            <v>51</v>
          </cell>
          <cell r="G131" t="str">
            <v>CEREAL EMPACADO</v>
          </cell>
          <cell r="H131" t="str">
            <v>112 : Muffin De Chips De Chocolate.</v>
          </cell>
          <cell r="I131">
            <v>9</v>
          </cell>
          <cell r="J13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1">
            <v>43577</v>
          </cell>
          <cell r="L131">
            <v>75776</v>
          </cell>
          <cell r="M131">
            <v>93249</v>
          </cell>
          <cell r="N131">
            <v>47875</v>
          </cell>
          <cell r="O131">
            <v>5026</v>
          </cell>
          <cell r="P131">
            <v>325</v>
          </cell>
          <cell r="Q131">
            <v>0.13</v>
          </cell>
          <cell r="R131">
            <v>282.75</v>
          </cell>
          <cell r="S131">
            <v>432</v>
          </cell>
          <cell r="T131">
            <v>0.13</v>
          </cell>
          <cell r="U131">
            <v>375.84</v>
          </cell>
          <cell r="V131">
            <v>864</v>
          </cell>
          <cell r="W131">
            <v>0.13</v>
          </cell>
          <cell r="X131">
            <v>751.68</v>
          </cell>
          <cell r="Y131">
            <v>864</v>
          </cell>
          <cell r="Z131">
            <v>0.13</v>
          </cell>
          <cell r="AA131">
            <v>751.68</v>
          </cell>
          <cell r="AB131">
            <v>96236991.840000004</v>
          </cell>
          <cell r="AC131" t="str">
            <v>Registro Valido</v>
          </cell>
          <cell r="AD131">
            <v>314</v>
          </cell>
          <cell r="AE131">
            <v>418</v>
          </cell>
          <cell r="AF131">
            <v>836</v>
          </cell>
          <cell r="AG131">
            <v>836</v>
          </cell>
          <cell r="AI131" t="str">
            <v>ALI_112_SEG_9</v>
          </cell>
          <cell r="AJ131" t="str">
            <v>ALI_112_SEG_9_VAL_96236991.84</v>
          </cell>
          <cell r="AK131">
            <v>5</v>
          </cell>
          <cell r="AL131">
            <v>82962924</v>
          </cell>
          <cell r="AM131" t="b">
            <v>0</v>
          </cell>
          <cell r="AN131" t="str">
            <v/>
          </cell>
          <cell r="AO131" t="str">
            <v/>
          </cell>
          <cell r="AP131" t="str">
            <v>ALI_112_SEG_9_</v>
          </cell>
          <cell r="AQ131">
            <v>1</v>
          </cell>
          <cell r="AR131" t="str">
            <v>No Seleccionada</v>
          </cell>
        </row>
        <row r="132">
          <cell r="A132" t="b">
            <v>0</v>
          </cell>
          <cell r="B132" t="str">
            <v>3er_Evento_005_FINAL_2282131.xlsm</v>
          </cell>
          <cell r="C132">
            <v>112</v>
          </cell>
          <cell r="D132">
            <v>2074</v>
          </cell>
          <cell r="E132" t="str">
            <v>Unión Temporal Cerenutrir</v>
          </cell>
          <cell r="F132">
            <v>52</v>
          </cell>
          <cell r="G132" t="str">
            <v>CEREAL EMPACADO</v>
          </cell>
          <cell r="H132" t="str">
            <v>112 : Muffin De Chips De Chocolate.</v>
          </cell>
          <cell r="I132">
            <v>10</v>
          </cell>
          <cell r="J13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2">
            <v>43577</v>
          </cell>
          <cell r="L132">
            <v>67185</v>
          </cell>
          <cell r="M132">
            <v>82671</v>
          </cell>
          <cell r="N132">
            <v>42435</v>
          </cell>
          <cell r="O132">
            <v>4450</v>
          </cell>
          <cell r="P132">
            <v>325</v>
          </cell>
          <cell r="Q132">
            <v>0.19</v>
          </cell>
          <cell r="R132">
            <v>263.25</v>
          </cell>
          <cell r="S132">
            <v>432</v>
          </cell>
          <cell r="T132">
            <v>0.19</v>
          </cell>
          <cell r="U132">
            <v>349.92</v>
          </cell>
          <cell r="V132">
            <v>864</v>
          </cell>
          <cell r="W132">
            <v>0.14000000000000001</v>
          </cell>
          <cell r="X132">
            <v>743.04</v>
          </cell>
          <cell r="Y132">
            <v>864</v>
          </cell>
          <cell r="Z132">
            <v>0.14000000000000001</v>
          </cell>
          <cell r="AA132">
            <v>743.04</v>
          </cell>
          <cell r="AB132">
            <v>81452117.969999999</v>
          </cell>
          <cell r="AC132" t="str">
            <v>Registro Valido</v>
          </cell>
          <cell r="AD132">
            <v>314</v>
          </cell>
          <cell r="AE132">
            <v>418</v>
          </cell>
          <cell r="AF132">
            <v>836</v>
          </cell>
          <cell r="AG132">
            <v>836</v>
          </cell>
          <cell r="AI132" t="str">
            <v>ALI_112_SEG_10</v>
          </cell>
          <cell r="AJ132" t="str">
            <v>ALI_112_SEG_10_VAL_81452117.97</v>
          </cell>
          <cell r="AK132">
            <v>4</v>
          </cell>
          <cell r="AL132">
            <v>73543227.75</v>
          </cell>
          <cell r="AM132" t="b">
            <v>0</v>
          </cell>
          <cell r="AN132" t="str">
            <v/>
          </cell>
          <cell r="AO132" t="str">
            <v/>
          </cell>
          <cell r="AP132" t="str">
            <v>ALI_112_SEG_10_</v>
          </cell>
          <cell r="AQ132">
            <v>1</v>
          </cell>
          <cell r="AR132" t="str">
            <v>No Seleccionada</v>
          </cell>
        </row>
        <row r="133">
          <cell r="A133" t="b">
            <v>0</v>
          </cell>
          <cell r="B133" t="str">
            <v>3er_Evento_005_FINAL_2282131.xlsm</v>
          </cell>
          <cell r="C133">
            <v>112</v>
          </cell>
          <cell r="D133">
            <v>2074</v>
          </cell>
          <cell r="E133" t="str">
            <v>Unión Temporal Cerenutrir</v>
          </cell>
          <cell r="F133">
            <v>53</v>
          </cell>
          <cell r="G133" t="str">
            <v>CEREAL EMPACADO</v>
          </cell>
          <cell r="H133" t="str">
            <v>112 : Muffin De Chips De Chocolate.</v>
          </cell>
          <cell r="I133">
            <v>11</v>
          </cell>
          <cell r="J13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3">
            <v>43577</v>
          </cell>
          <cell r="L133">
            <v>60397</v>
          </cell>
          <cell r="M133">
            <v>74328</v>
          </cell>
          <cell r="N133">
            <v>38147</v>
          </cell>
          <cell r="O133">
            <v>3999</v>
          </cell>
          <cell r="P133">
            <v>325</v>
          </cell>
          <cell r="Q133">
            <v>0.13</v>
          </cell>
          <cell r="R133">
            <v>282.75</v>
          </cell>
          <cell r="S133">
            <v>432</v>
          </cell>
          <cell r="T133">
            <v>0.13</v>
          </cell>
          <cell r="U133">
            <v>375.84</v>
          </cell>
          <cell r="V133">
            <v>864</v>
          </cell>
          <cell r="W133">
            <v>0.13</v>
          </cell>
          <cell r="X133">
            <v>751.68</v>
          </cell>
          <cell r="Y133">
            <v>864</v>
          </cell>
          <cell r="Z133">
            <v>0.13</v>
          </cell>
          <cell r="AA133">
            <v>751.68</v>
          </cell>
          <cell r="AB133">
            <v>76692992.549999982</v>
          </cell>
          <cell r="AC133" t="str">
            <v>Registro Valido</v>
          </cell>
          <cell r="AD133">
            <v>314</v>
          </cell>
          <cell r="AE133">
            <v>418</v>
          </cell>
          <cell r="AF133">
            <v>836</v>
          </cell>
          <cell r="AG133">
            <v>836</v>
          </cell>
          <cell r="AI133" t="str">
            <v>ALI_112_SEG_11</v>
          </cell>
          <cell r="AJ133" t="str">
            <v>ALI_112_SEG_11_VAL_76692992.55</v>
          </cell>
          <cell r="AK133">
            <v>4</v>
          </cell>
          <cell r="AL133">
            <v>66114648.75</v>
          </cell>
          <cell r="AM133" t="b">
            <v>0</v>
          </cell>
          <cell r="AN133" t="str">
            <v/>
          </cell>
          <cell r="AO133" t="str">
            <v/>
          </cell>
          <cell r="AP133" t="str">
            <v>ALI_112_SEG_11_</v>
          </cell>
          <cell r="AQ133">
            <v>1</v>
          </cell>
          <cell r="AR133" t="str">
            <v>No Seleccionada</v>
          </cell>
        </row>
        <row r="134">
          <cell r="A134" t="b">
            <v>0</v>
          </cell>
          <cell r="B134" t="str">
            <v>3er_Evento_005_FINAL_2282131.xlsm</v>
          </cell>
          <cell r="C134">
            <v>112</v>
          </cell>
          <cell r="D134">
            <v>2074</v>
          </cell>
          <cell r="E134" t="str">
            <v>Unión Temporal Cerenutrir</v>
          </cell>
          <cell r="F134">
            <v>54</v>
          </cell>
          <cell r="G134" t="str">
            <v>CEREAL EMPACADO</v>
          </cell>
          <cell r="H134" t="str">
            <v>112 : Muffin De Chips De Chocolate.</v>
          </cell>
          <cell r="I134">
            <v>12</v>
          </cell>
          <cell r="J13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4">
            <v>43577</v>
          </cell>
          <cell r="L134">
            <v>61905</v>
          </cell>
          <cell r="M134">
            <v>76168</v>
          </cell>
          <cell r="N134">
            <v>39103</v>
          </cell>
          <cell r="O134">
            <v>4097</v>
          </cell>
          <cell r="P134">
            <v>325</v>
          </cell>
          <cell r="Q134">
            <v>0.19</v>
          </cell>
          <cell r="R134">
            <v>263.25</v>
          </cell>
          <cell r="S134">
            <v>432</v>
          </cell>
          <cell r="T134">
            <v>0.19</v>
          </cell>
          <cell r="U134">
            <v>349.92</v>
          </cell>
          <cell r="V134">
            <v>864</v>
          </cell>
          <cell r="W134">
            <v>0.14000000000000001</v>
          </cell>
          <cell r="X134">
            <v>743.04</v>
          </cell>
          <cell r="Y134">
            <v>864</v>
          </cell>
          <cell r="Z134">
            <v>0.14000000000000001</v>
          </cell>
          <cell r="AA134">
            <v>743.04</v>
          </cell>
          <cell r="AB134">
            <v>75048525.810000002</v>
          </cell>
          <cell r="AC134" t="str">
            <v>Registro Valido</v>
          </cell>
          <cell r="AD134">
            <v>314</v>
          </cell>
          <cell r="AE134">
            <v>418</v>
          </cell>
          <cell r="AF134">
            <v>836</v>
          </cell>
          <cell r="AG134">
            <v>836</v>
          </cell>
          <cell r="AI134" t="str">
            <v>ALI_112_SEG_12</v>
          </cell>
          <cell r="AJ134" t="str">
            <v>ALI_112_SEG_12_VAL_75048525.81</v>
          </cell>
          <cell r="AK134">
            <v>4</v>
          </cell>
          <cell r="AL134">
            <v>67761375.75</v>
          </cell>
          <cell r="AM134" t="b">
            <v>0</v>
          </cell>
          <cell r="AN134" t="str">
            <v/>
          </cell>
          <cell r="AO134" t="str">
            <v/>
          </cell>
          <cell r="AP134" t="str">
            <v>ALI_112_SEG_12_</v>
          </cell>
          <cell r="AQ134">
            <v>1</v>
          </cell>
          <cell r="AR134" t="str">
            <v>No Seleccionada</v>
          </cell>
        </row>
        <row r="135">
          <cell r="A135" t="b">
            <v>0</v>
          </cell>
          <cell r="B135" t="str">
            <v>3er_Evento_005_FINAL_2282131.xlsm</v>
          </cell>
          <cell r="C135">
            <v>112</v>
          </cell>
          <cell r="D135">
            <v>2074</v>
          </cell>
          <cell r="E135" t="str">
            <v>Unión Temporal Cerenutrir</v>
          </cell>
          <cell r="F135">
            <v>55</v>
          </cell>
          <cell r="G135" t="str">
            <v>CEREAL EMPACADO</v>
          </cell>
          <cell r="H135" t="str">
            <v>112 : Muffin De Chips De Chocolate.</v>
          </cell>
          <cell r="I135">
            <v>13</v>
          </cell>
          <cell r="J13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5">
            <v>43577</v>
          </cell>
          <cell r="L135">
            <v>75390</v>
          </cell>
          <cell r="M135">
            <v>92772</v>
          </cell>
          <cell r="N135">
            <v>47624</v>
          </cell>
          <cell r="O135">
            <v>4991</v>
          </cell>
          <cell r="P135">
            <v>325</v>
          </cell>
          <cell r="Q135">
            <v>0.19</v>
          </cell>
          <cell r="R135">
            <v>263.25</v>
          </cell>
          <cell r="S135">
            <v>432</v>
          </cell>
          <cell r="T135">
            <v>0.19</v>
          </cell>
          <cell r="U135">
            <v>349.92</v>
          </cell>
          <cell r="V135">
            <v>864</v>
          </cell>
          <cell r="W135">
            <v>0.14000000000000001</v>
          </cell>
          <cell r="X135">
            <v>743.04</v>
          </cell>
          <cell r="Y135">
            <v>864</v>
          </cell>
          <cell r="Z135">
            <v>0.14000000000000001</v>
          </cell>
          <cell r="AA135">
            <v>743.04</v>
          </cell>
          <cell r="AB135">
            <v>91404245.340000004</v>
          </cell>
          <cell r="AC135" t="str">
            <v>Registro Valido</v>
          </cell>
          <cell r="AD135">
            <v>314</v>
          </cell>
          <cell r="AE135">
            <v>418</v>
          </cell>
          <cell r="AF135">
            <v>836</v>
          </cell>
          <cell r="AG135">
            <v>836</v>
          </cell>
          <cell r="AI135" t="str">
            <v>ALI_112_SEG_13</v>
          </cell>
          <cell r="AJ135" t="str">
            <v>ALI_112_SEG_13_VAL_91404245.34</v>
          </cell>
          <cell r="AK135">
            <v>4</v>
          </cell>
          <cell r="AL135">
            <v>82528960.5</v>
          </cell>
          <cell r="AM135" t="b">
            <v>0</v>
          </cell>
          <cell r="AN135" t="str">
            <v/>
          </cell>
          <cell r="AO135" t="str">
            <v/>
          </cell>
          <cell r="AP135" t="str">
            <v>ALI_112_SEG_13_</v>
          </cell>
          <cell r="AQ135">
            <v>1</v>
          </cell>
          <cell r="AR135" t="str">
            <v>No Seleccionada</v>
          </cell>
        </row>
        <row r="136">
          <cell r="A136" t="b">
            <v>0</v>
          </cell>
          <cell r="B136" t="str">
            <v>3er_Evento_005_FINAL_2282131.xlsm</v>
          </cell>
          <cell r="C136">
            <v>112</v>
          </cell>
          <cell r="D136">
            <v>2074</v>
          </cell>
          <cell r="E136" t="str">
            <v>Unión Temporal Cerenutrir</v>
          </cell>
          <cell r="F136">
            <v>56</v>
          </cell>
          <cell r="G136" t="str">
            <v>CEREAL EMPACADO</v>
          </cell>
          <cell r="H136" t="str">
            <v>112 : Muffin De Chips De Chocolate.</v>
          </cell>
          <cell r="I136">
            <v>14</v>
          </cell>
          <cell r="J13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6">
            <v>43577</v>
          </cell>
          <cell r="L136">
            <v>75448</v>
          </cell>
          <cell r="M136">
            <v>92843</v>
          </cell>
          <cell r="N136">
            <v>47659</v>
          </cell>
          <cell r="O136">
            <v>5000</v>
          </cell>
          <cell r="P136">
            <v>325</v>
          </cell>
          <cell r="Q136">
            <v>0.13</v>
          </cell>
          <cell r="R136">
            <v>282.75</v>
          </cell>
          <cell r="S136">
            <v>432</v>
          </cell>
          <cell r="T136">
            <v>0.13</v>
          </cell>
          <cell r="U136">
            <v>375.84</v>
          </cell>
          <cell r="V136">
            <v>864</v>
          </cell>
          <cell r="W136">
            <v>0.13</v>
          </cell>
          <cell r="X136">
            <v>751.68</v>
          </cell>
          <cell r="Y136">
            <v>864</v>
          </cell>
          <cell r="Z136">
            <v>0.13</v>
          </cell>
          <cell r="AA136">
            <v>751.68</v>
          </cell>
          <cell r="AB136">
            <v>95809752.239999995</v>
          </cell>
          <cell r="AC136" t="str">
            <v>Registro Valido</v>
          </cell>
          <cell r="AD136">
            <v>314</v>
          </cell>
          <cell r="AE136">
            <v>418</v>
          </cell>
          <cell r="AF136">
            <v>836</v>
          </cell>
          <cell r="AG136">
            <v>836</v>
          </cell>
          <cell r="AI136" t="str">
            <v>ALI_112_SEG_14</v>
          </cell>
          <cell r="AJ136" t="str">
            <v>ALI_112_SEG_14_VAL_95809752.24</v>
          </cell>
          <cell r="AK136">
            <v>5</v>
          </cell>
          <cell r="AL136">
            <v>82594614</v>
          </cell>
          <cell r="AM136" t="b">
            <v>0</v>
          </cell>
          <cell r="AN136" t="str">
            <v/>
          </cell>
          <cell r="AO136" t="str">
            <v/>
          </cell>
          <cell r="AP136" t="str">
            <v>ALI_112_SEG_14_</v>
          </cell>
          <cell r="AQ136">
            <v>1</v>
          </cell>
          <cell r="AR136" t="str">
            <v>No Seleccionada</v>
          </cell>
        </row>
        <row r="137">
          <cell r="A137" t="b">
            <v>0</v>
          </cell>
          <cell r="B137" t="str">
            <v>3er_Evento_005_FINAL_2282131.xlsm</v>
          </cell>
          <cell r="C137">
            <v>112</v>
          </cell>
          <cell r="D137">
            <v>2074</v>
          </cell>
          <cell r="E137" t="str">
            <v>Unión Temporal Cerenutrir</v>
          </cell>
          <cell r="F137">
            <v>57</v>
          </cell>
          <cell r="G137" t="str">
            <v>CEREAL EMPACADO</v>
          </cell>
          <cell r="H137" t="str">
            <v>112 : Muffin De Chips De Chocolate.</v>
          </cell>
          <cell r="I137">
            <v>15</v>
          </cell>
          <cell r="J13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7">
            <v>43577</v>
          </cell>
          <cell r="L137">
            <v>34830</v>
          </cell>
          <cell r="M137">
            <v>42853</v>
          </cell>
          <cell r="N137">
            <v>22002</v>
          </cell>
          <cell r="O137">
            <v>2314</v>
          </cell>
          <cell r="P137">
            <v>325</v>
          </cell>
          <cell r="Q137">
            <v>0.13</v>
          </cell>
          <cell r="R137">
            <v>282.75</v>
          </cell>
          <cell r="S137">
            <v>432</v>
          </cell>
          <cell r="T137">
            <v>0.13</v>
          </cell>
          <cell r="U137">
            <v>375.84</v>
          </cell>
          <cell r="V137">
            <v>864</v>
          </cell>
          <cell r="W137">
            <v>0.13</v>
          </cell>
          <cell r="X137">
            <v>751.68</v>
          </cell>
          <cell r="Y137">
            <v>864</v>
          </cell>
          <cell r="Z137">
            <v>0.13</v>
          </cell>
          <cell r="AA137">
            <v>751.68</v>
          </cell>
          <cell r="AB137">
            <v>44231904.899999999</v>
          </cell>
          <cell r="AC137" t="str">
            <v>Registro Valido</v>
          </cell>
          <cell r="AD137">
            <v>314</v>
          </cell>
          <cell r="AE137">
            <v>418</v>
          </cell>
          <cell r="AF137">
            <v>836</v>
          </cell>
          <cell r="AG137">
            <v>836</v>
          </cell>
          <cell r="AI137" t="str">
            <v>ALI_112_SEG_15</v>
          </cell>
          <cell r="AJ137" t="str">
            <v>ALI_112_SEG_15_VAL_44231904.9</v>
          </cell>
          <cell r="AK137">
            <v>5</v>
          </cell>
          <cell r="AL137">
            <v>38130952.5</v>
          </cell>
          <cell r="AM137" t="b">
            <v>0</v>
          </cell>
          <cell r="AN137" t="str">
            <v/>
          </cell>
          <cell r="AO137" t="str">
            <v/>
          </cell>
          <cell r="AP137" t="str">
            <v>ALI_112_SEG_15_</v>
          </cell>
          <cell r="AQ137">
            <v>1</v>
          </cell>
          <cell r="AR137" t="str">
            <v>No Seleccionada</v>
          </cell>
        </row>
        <row r="138">
          <cell r="A138" t="b">
            <v>0</v>
          </cell>
          <cell r="B138" t="str">
            <v>3er_Evento_005_FINAL_2282131.xlsm</v>
          </cell>
          <cell r="C138">
            <v>113</v>
          </cell>
          <cell r="D138">
            <v>2074</v>
          </cell>
          <cell r="E138" t="str">
            <v>Unión Temporal Cerenutrir</v>
          </cell>
          <cell r="F138">
            <v>58</v>
          </cell>
          <cell r="G138" t="str">
            <v>CEREAL EMPACADO</v>
          </cell>
          <cell r="H138" t="str">
            <v>113 : Muffin De  Frutas .</v>
          </cell>
          <cell r="I138">
            <v>1</v>
          </cell>
          <cell r="J13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8">
            <v>43577</v>
          </cell>
          <cell r="L138">
            <v>64356</v>
          </cell>
          <cell r="M138">
            <v>79770</v>
          </cell>
          <cell r="N138">
            <v>35599</v>
          </cell>
          <cell r="O138">
            <v>4842</v>
          </cell>
          <cell r="P138">
            <v>325</v>
          </cell>
          <cell r="Q138">
            <v>0.13</v>
          </cell>
          <cell r="R138">
            <v>282.75</v>
          </cell>
          <cell r="S138">
            <v>432</v>
          </cell>
          <cell r="T138">
            <v>0.13</v>
          </cell>
          <cell r="U138">
            <v>375.84</v>
          </cell>
          <cell r="V138">
            <v>864</v>
          </cell>
          <cell r="W138">
            <v>0.13</v>
          </cell>
          <cell r="X138">
            <v>751.68</v>
          </cell>
          <cell r="Y138">
            <v>864</v>
          </cell>
          <cell r="Z138">
            <v>0.13</v>
          </cell>
          <cell r="AA138">
            <v>751.68</v>
          </cell>
          <cell r="AB138">
            <v>78576106.679999992</v>
          </cell>
          <cell r="AC138" t="str">
            <v>Registro Valido</v>
          </cell>
          <cell r="AD138">
            <v>314</v>
          </cell>
          <cell r="AE138">
            <v>418</v>
          </cell>
          <cell r="AF138">
            <v>836</v>
          </cell>
          <cell r="AG138">
            <v>836</v>
          </cell>
          <cell r="AI138" t="str">
            <v>ALI_113_SEG_1</v>
          </cell>
          <cell r="AJ138" t="str">
            <v>ALI_113_SEG_1_VAL_78576106.68</v>
          </cell>
          <cell r="AK138">
            <v>4</v>
          </cell>
          <cell r="AL138">
            <v>65272693.789999992</v>
          </cell>
          <cell r="AM138" t="b">
            <v>0</v>
          </cell>
          <cell r="AN138" t="str">
            <v/>
          </cell>
          <cell r="AO138" t="str">
            <v/>
          </cell>
          <cell r="AP138" t="str">
            <v>ALI_113_SEG_1_</v>
          </cell>
          <cell r="AQ138">
            <v>1</v>
          </cell>
          <cell r="AR138" t="str">
            <v>No Seleccionada</v>
          </cell>
        </row>
        <row r="139">
          <cell r="A139" t="b">
            <v>0</v>
          </cell>
          <cell r="B139" t="str">
            <v>3er_Evento_005_FINAL_2282131.xlsm</v>
          </cell>
          <cell r="C139">
            <v>113</v>
          </cell>
          <cell r="D139">
            <v>2074</v>
          </cell>
          <cell r="E139" t="str">
            <v>Unión Temporal Cerenutrir</v>
          </cell>
          <cell r="F139">
            <v>59</v>
          </cell>
          <cell r="G139" t="str">
            <v>CEREAL EMPACADO</v>
          </cell>
          <cell r="H139" t="str">
            <v>113 : Muffin De  Frutas .</v>
          </cell>
          <cell r="I139">
            <v>2</v>
          </cell>
          <cell r="J13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39">
            <v>43577</v>
          </cell>
          <cell r="L139">
            <v>45396</v>
          </cell>
          <cell r="M139">
            <v>56259</v>
          </cell>
          <cell r="N139">
            <v>25104</v>
          </cell>
          <cell r="O139">
            <v>3408</v>
          </cell>
          <cell r="P139">
            <v>325</v>
          </cell>
          <cell r="Q139">
            <v>0.13</v>
          </cell>
          <cell r="R139">
            <v>282.75</v>
          </cell>
          <cell r="S139">
            <v>432</v>
          </cell>
          <cell r="T139">
            <v>0.13</v>
          </cell>
          <cell r="U139">
            <v>375.84</v>
          </cell>
          <cell r="V139">
            <v>864</v>
          </cell>
          <cell r="W139">
            <v>0.13</v>
          </cell>
          <cell r="X139">
            <v>751.68</v>
          </cell>
          <cell r="Y139">
            <v>864</v>
          </cell>
          <cell r="Z139">
            <v>0.13</v>
          </cell>
          <cell r="AA139">
            <v>751.68</v>
          </cell>
          <cell r="AB139">
            <v>55412001.719999999</v>
          </cell>
          <cell r="AC139" t="str">
            <v>Registro Valido</v>
          </cell>
          <cell r="AD139">
            <v>314</v>
          </cell>
          <cell r="AE139">
            <v>418</v>
          </cell>
          <cell r="AF139">
            <v>836</v>
          </cell>
          <cell r="AG139">
            <v>836</v>
          </cell>
          <cell r="AI139" t="str">
            <v>ALI_113_SEG_2</v>
          </cell>
          <cell r="AJ139" t="str">
            <v>ALI_113_SEG_2_VAL_55412001.72</v>
          </cell>
          <cell r="AK139">
            <v>4</v>
          </cell>
          <cell r="AL139">
            <v>46030412.789999999</v>
          </cell>
          <cell r="AM139" t="b">
            <v>0</v>
          </cell>
          <cell r="AN139" t="str">
            <v/>
          </cell>
          <cell r="AO139" t="str">
            <v/>
          </cell>
          <cell r="AP139" t="str">
            <v>ALI_113_SEG_2_</v>
          </cell>
          <cell r="AQ139">
            <v>1</v>
          </cell>
          <cell r="AR139" t="str">
            <v>No Seleccionada</v>
          </cell>
        </row>
        <row r="140">
          <cell r="A140" t="b">
            <v>0</v>
          </cell>
          <cell r="B140" t="str">
            <v>3er_Evento_005_FINAL_2282131.xlsm</v>
          </cell>
          <cell r="C140">
            <v>113</v>
          </cell>
          <cell r="D140">
            <v>2074</v>
          </cell>
          <cell r="E140" t="str">
            <v>Unión Temporal Cerenutrir</v>
          </cell>
          <cell r="F140">
            <v>60</v>
          </cell>
          <cell r="G140" t="str">
            <v>CEREAL EMPACADO</v>
          </cell>
          <cell r="H140" t="str">
            <v>113 : Muffin De  Frutas .</v>
          </cell>
          <cell r="I140">
            <v>3</v>
          </cell>
          <cell r="J14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0">
            <v>43577</v>
          </cell>
          <cell r="L140">
            <v>40246</v>
          </cell>
          <cell r="M140">
            <v>49876</v>
          </cell>
          <cell r="N140">
            <v>22255</v>
          </cell>
          <cell r="O140">
            <v>3022</v>
          </cell>
          <cell r="P140">
            <v>325</v>
          </cell>
          <cell r="Q140">
            <v>0.19</v>
          </cell>
          <cell r="R140">
            <v>263.25</v>
          </cell>
          <cell r="S140">
            <v>432</v>
          </cell>
          <cell r="T140">
            <v>0.19</v>
          </cell>
          <cell r="U140">
            <v>349.92</v>
          </cell>
          <cell r="V140">
            <v>864</v>
          </cell>
          <cell r="W140">
            <v>0.14000000000000001</v>
          </cell>
          <cell r="X140">
            <v>743.04</v>
          </cell>
          <cell r="Y140">
            <v>864</v>
          </cell>
          <cell r="Z140">
            <v>0.14000000000000001</v>
          </cell>
          <cell r="AA140">
            <v>743.04</v>
          </cell>
          <cell r="AB140">
            <v>46829191.500000007</v>
          </cell>
          <cell r="AC140" t="str">
            <v>Registro Valido</v>
          </cell>
          <cell r="AD140">
            <v>314</v>
          </cell>
          <cell r="AE140">
            <v>418</v>
          </cell>
          <cell r="AF140">
            <v>836</v>
          </cell>
          <cell r="AG140">
            <v>836</v>
          </cell>
          <cell r="AI140" t="str">
            <v>ALI_113_SEG_3</v>
          </cell>
          <cell r="AJ140" t="str">
            <v>ALI_113_SEG_3_VAL_46829191.5</v>
          </cell>
          <cell r="AK140">
            <v>4</v>
          </cell>
          <cell r="AL140">
            <v>40807978.009999998</v>
          </cell>
          <cell r="AM140" t="b">
            <v>0</v>
          </cell>
          <cell r="AN140" t="str">
            <v/>
          </cell>
          <cell r="AO140" t="str">
            <v/>
          </cell>
          <cell r="AP140" t="str">
            <v>ALI_113_SEG_3_</v>
          </cell>
          <cell r="AQ140">
            <v>1</v>
          </cell>
          <cell r="AR140" t="str">
            <v>No Seleccionada</v>
          </cell>
        </row>
        <row r="141">
          <cell r="A141" t="b">
            <v>0</v>
          </cell>
          <cell r="B141" t="str">
            <v>3er_Evento_005_FINAL_2282131.xlsm</v>
          </cell>
          <cell r="C141">
            <v>113</v>
          </cell>
          <cell r="D141">
            <v>2074</v>
          </cell>
          <cell r="E141" t="str">
            <v>Unión Temporal Cerenutrir</v>
          </cell>
          <cell r="F141">
            <v>61</v>
          </cell>
          <cell r="G141" t="str">
            <v>CEREAL EMPACADO</v>
          </cell>
          <cell r="H141" t="str">
            <v>113 : Muffin De  Frutas .</v>
          </cell>
          <cell r="I141">
            <v>4</v>
          </cell>
          <cell r="J14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1">
            <v>43577</v>
          </cell>
          <cell r="L141">
            <v>36182</v>
          </cell>
          <cell r="M141">
            <v>44844</v>
          </cell>
          <cell r="N141">
            <v>20015</v>
          </cell>
          <cell r="O141">
            <v>2718</v>
          </cell>
          <cell r="P141">
            <v>325</v>
          </cell>
          <cell r="Q141">
            <v>0.19</v>
          </cell>
          <cell r="R141">
            <v>263.25</v>
          </cell>
          <cell r="S141">
            <v>432</v>
          </cell>
          <cell r="T141">
            <v>0.19</v>
          </cell>
          <cell r="U141">
            <v>349.92</v>
          </cell>
          <cell r="V141">
            <v>864</v>
          </cell>
          <cell r="W141">
            <v>0.14000000000000001</v>
          </cell>
          <cell r="X141">
            <v>743.04</v>
          </cell>
          <cell r="Y141">
            <v>864</v>
          </cell>
          <cell r="Z141">
            <v>0.14000000000000001</v>
          </cell>
          <cell r="AA141">
            <v>743.04</v>
          </cell>
          <cell r="AB141">
            <v>42108252.299999997</v>
          </cell>
          <cell r="AC141" t="str">
            <v>Registro Valido</v>
          </cell>
          <cell r="AD141">
            <v>314</v>
          </cell>
          <cell r="AE141">
            <v>418</v>
          </cell>
          <cell r="AF141">
            <v>836</v>
          </cell>
          <cell r="AG141">
            <v>836</v>
          </cell>
          <cell r="AI141" t="str">
            <v>ALI_113_SEG_4</v>
          </cell>
          <cell r="AJ141" t="str">
            <v>ALI_113_SEG_4_VAL_42108252.3</v>
          </cell>
          <cell r="AK141">
            <v>4</v>
          </cell>
          <cell r="AL141">
            <v>36693885.93</v>
          </cell>
          <cell r="AM141" t="b">
            <v>0</v>
          </cell>
          <cell r="AN141" t="str">
            <v/>
          </cell>
          <cell r="AO141" t="str">
            <v/>
          </cell>
          <cell r="AP141" t="str">
            <v>ALI_113_SEG_4_</v>
          </cell>
          <cell r="AQ141">
            <v>1</v>
          </cell>
          <cell r="AR141" t="str">
            <v>No Seleccionada</v>
          </cell>
        </row>
        <row r="142">
          <cell r="A142" t="b">
            <v>0</v>
          </cell>
          <cell r="B142" t="str">
            <v>3er_Evento_005_FINAL_2282131.xlsm</v>
          </cell>
          <cell r="C142">
            <v>113</v>
          </cell>
          <cell r="D142">
            <v>2074</v>
          </cell>
          <cell r="E142" t="str">
            <v>Unión Temporal Cerenutrir</v>
          </cell>
          <cell r="F142">
            <v>62</v>
          </cell>
          <cell r="G142" t="str">
            <v>CEREAL EMPACADO</v>
          </cell>
          <cell r="H142" t="str">
            <v>113 : Muffin De  Frutas .</v>
          </cell>
          <cell r="I142">
            <v>5</v>
          </cell>
          <cell r="J14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2">
            <v>43577</v>
          </cell>
          <cell r="L142">
            <v>37077</v>
          </cell>
          <cell r="M142">
            <v>45956</v>
          </cell>
          <cell r="N142">
            <v>20505</v>
          </cell>
          <cell r="O142">
            <v>2782</v>
          </cell>
          <cell r="P142">
            <v>325</v>
          </cell>
          <cell r="Q142">
            <v>0.19</v>
          </cell>
          <cell r="R142">
            <v>263.25</v>
          </cell>
          <cell r="S142">
            <v>432</v>
          </cell>
          <cell r="T142">
            <v>0.19</v>
          </cell>
          <cell r="U142">
            <v>349.92</v>
          </cell>
          <cell r="V142">
            <v>864</v>
          </cell>
          <cell r="W142">
            <v>0.14000000000000001</v>
          </cell>
          <cell r="X142">
            <v>743.04</v>
          </cell>
          <cell r="Y142">
            <v>864</v>
          </cell>
          <cell r="Z142">
            <v>0.14000000000000001</v>
          </cell>
          <cell r="AA142">
            <v>743.04</v>
          </cell>
          <cell r="AB142">
            <v>43144616.25</v>
          </cell>
          <cell r="AC142" t="str">
            <v>Registro Valido</v>
          </cell>
          <cell r="AD142">
            <v>314</v>
          </cell>
          <cell r="AE142">
            <v>418</v>
          </cell>
          <cell r="AF142">
            <v>836</v>
          </cell>
          <cell r="AG142">
            <v>836</v>
          </cell>
          <cell r="AI142" t="str">
            <v>ALI_113_SEG_5</v>
          </cell>
          <cell r="AJ142" t="str">
            <v>ALI_113_SEG_5_VAL_43144616.25</v>
          </cell>
          <cell r="AK142">
            <v>4</v>
          </cell>
          <cell r="AL142">
            <v>37597204.189999998</v>
          </cell>
          <cell r="AM142" t="b">
            <v>0</v>
          </cell>
          <cell r="AN142" t="str">
            <v/>
          </cell>
          <cell r="AO142" t="str">
            <v/>
          </cell>
          <cell r="AP142" t="str">
            <v>ALI_113_SEG_5_</v>
          </cell>
          <cell r="AQ142">
            <v>1</v>
          </cell>
          <cell r="AR142" t="str">
            <v>No Seleccionada</v>
          </cell>
        </row>
        <row r="143">
          <cell r="A143" t="b">
            <v>0</v>
          </cell>
          <cell r="B143" t="str">
            <v>3er_Evento_005_FINAL_2282131.xlsm</v>
          </cell>
          <cell r="C143">
            <v>113</v>
          </cell>
          <cell r="D143">
            <v>2074</v>
          </cell>
          <cell r="E143" t="str">
            <v>Unión Temporal Cerenutrir</v>
          </cell>
          <cell r="F143">
            <v>63</v>
          </cell>
          <cell r="G143" t="str">
            <v>CEREAL EMPACADO</v>
          </cell>
          <cell r="H143" t="str">
            <v>113 : Muffin De  Frutas .</v>
          </cell>
          <cell r="I143">
            <v>6</v>
          </cell>
          <cell r="J14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3">
            <v>43577</v>
          </cell>
          <cell r="L143">
            <v>45161</v>
          </cell>
          <cell r="M143">
            <v>55972</v>
          </cell>
          <cell r="N143">
            <v>24974</v>
          </cell>
          <cell r="O143">
            <v>3390</v>
          </cell>
          <cell r="P143">
            <v>325</v>
          </cell>
          <cell r="Q143">
            <v>0.13</v>
          </cell>
          <cell r="R143">
            <v>282.75</v>
          </cell>
          <cell r="S143">
            <v>432</v>
          </cell>
          <cell r="T143">
            <v>0.13</v>
          </cell>
          <cell r="U143">
            <v>375.84</v>
          </cell>
          <cell r="V143">
            <v>864</v>
          </cell>
          <cell r="W143">
            <v>0.13</v>
          </cell>
          <cell r="X143">
            <v>751.68</v>
          </cell>
          <cell r="Y143">
            <v>864</v>
          </cell>
          <cell r="Z143">
            <v>0.13</v>
          </cell>
          <cell r="AA143">
            <v>751.68</v>
          </cell>
          <cell r="AB143">
            <v>55126440.750000007</v>
          </cell>
          <cell r="AC143" t="str">
            <v>Registro Valido</v>
          </cell>
          <cell r="AD143">
            <v>314</v>
          </cell>
          <cell r="AE143">
            <v>418</v>
          </cell>
          <cell r="AF143">
            <v>836</v>
          </cell>
          <cell r="AG143">
            <v>836</v>
          </cell>
          <cell r="AI143" t="str">
            <v>ALI_113_SEG_6</v>
          </cell>
          <cell r="AJ143" t="str">
            <v>ALI_113_SEG_6_VAL_55126440.75</v>
          </cell>
          <cell r="AK143">
            <v>4</v>
          </cell>
          <cell r="AL143">
            <v>45793199.039999999</v>
          </cell>
          <cell r="AM143" t="b">
            <v>0</v>
          </cell>
          <cell r="AN143" t="str">
            <v/>
          </cell>
          <cell r="AO143" t="str">
            <v/>
          </cell>
          <cell r="AP143" t="str">
            <v>ALI_113_SEG_6_</v>
          </cell>
          <cell r="AQ143">
            <v>1</v>
          </cell>
          <cell r="AR143" t="str">
            <v>No Seleccionada</v>
          </cell>
        </row>
        <row r="144">
          <cell r="A144" t="b">
            <v>0</v>
          </cell>
          <cell r="B144" t="str">
            <v>3er_Evento_005_FINAL_2282131.xlsm</v>
          </cell>
          <cell r="C144">
            <v>113</v>
          </cell>
          <cell r="D144">
            <v>2074</v>
          </cell>
          <cell r="E144" t="str">
            <v>Unión Temporal Cerenutrir</v>
          </cell>
          <cell r="F144">
            <v>64</v>
          </cell>
          <cell r="G144" t="str">
            <v>CEREAL EMPACADO</v>
          </cell>
          <cell r="H144" t="str">
            <v>113 : Muffin De  Frutas .</v>
          </cell>
          <cell r="I144">
            <v>7</v>
          </cell>
          <cell r="J14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4">
            <v>43577</v>
          </cell>
          <cell r="L144">
            <v>45189</v>
          </cell>
          <cell r="M144">
            <v>56014</v>
          </cell>
          <cell r="N144">
            <v>24995</v>
          </cell>
          <cell r="O144">
            <v>3390</v>
          </cell>
          <cell r="P144">
            <v>325</v>
          </cell>
          <cell r="Q144">
            <v>0.13</v>
          </cell>
          <cell r="R144">
            <v>282.75</v>
          </cell>
          <cell r="S144">
            <v>432</v>
          </cell>
          <cell r="T144">
            <v>0.13</v>
          </cell>
          <cell r="U144">
            <v>375.84</v>
          </cell>
          <cell r="V144">
            <v>864</v>
          </cell>
          <cell r="W144">
            <v>0.13</v>
          </cell>
          <cell r="X144">
            <v>751.68</v>
          </cell>
          <cell r="Y144">
            <v>864</v>
          </cell>
          <cell r="Z144">
            <v>0.13</v>
          </cell>
          <cell r="AA144">
            <v>751.68</v>
          </cell>
          <cell r="AB144">
            <v>55165928.310000002</v>
          </cell>
          <cell r="AC144" t="str">
            <v>Registro Valido</v>
          </cell>
          <cell r="AD144">
            <v>314</v>
          </cell>
          <cell r="AE144">
            <v>418</v>
          </cell>
          <cell r="AF144">
            <v>836</v>
          </cell>
          <cell r="AG144">
            <v>836</v>
          </cell>
          <cell r="AI144" t="str">
            <v>ALI_113_SEG_7</v>
          </cell>
          <cell r="AJ144" t="str">
            <v>ALI_113_SEG_7_VAL_55165928.31</v>
          </cell>
          <cell r="AK144">
            <v>4</v>
          </cell>
          <cell r="AL144">
            <v>45826001.109999992</v>
          </cell>
          <cell r="AM144" t="b">
            <v>0</v>
          </cell>
          <cell r="AN144" t="str">
            <v/>
          </cell>
          <cell r="AO144" t="str">
            <v/>
          </cell>
          <cell r="AP144" t="str">
            <v>ALI_113_SEG_7_</v>
          </cell>
          <cell r="AQ144">
            <v>1</v>
          </cell>
          <cell r="AR144" t="str">
            <v>No Seleccionada</v>
          </cell>
        </row>
        <row r="145">
          <cell r="A145" t="b">
            <v>0</v>
          </cell>
          <cell r="B145" t="str">
            <v>3er_Evento_005_LIBER_2281854.xlsm</v>
          </cell>
          <cell r="C145">
            <v>57</v>
          </cell>
          <cell r="D145">
            <v>2032</v>
          </cell>
          <cell r="E145" t="str">
            <v>Proalimentos Liber S.A.S.</v>
          </cell>
          <cell r="F145">
            <v>16</v>
          </cell>
          <cell r="G145" t="str">
            <v>PREPARACIONES COMBINADAS</v>
          </cell>
          <cell r="H145" t="str">
            <v>57 : Pastel Gloria (Bocadillo 15% del peso neto del producto).</v>
          </cell>
          <cell r="I145">
            <v>1</v>
          </cell>
          <cell r="J14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5">
            <v>43577</v>
          </cell>
          <cell r="L145">
            <v>48819</v>
          </cell>
          <cell r="M145">
            <v>60580</v>
          </cell>
          <cell r="N145">
            <v>27029</v>
          </cell>
          <cell r="O145">
            <v>3585</v>
          </cell>
          <cell r="P145">
            <v>398</v>
          </cell>
          <cell r="Q145">
            <v>0</v>
          </cell>
          <cell r="R145">
            <v>398</v>
          </cell>
          <cell r="S145">
            <v>530</v>
          </cell>
          <cell r="T145">
            <v>0</v>
          </cell>
          <cell r="U145">
            <v>530</v>
          </cell>
          <cell r="V145">
            <v>929</v>
          </cell>
          <cell r="W145">
            <v>0</v>
          </cell>
          <cell r="X145">
            <v>929</v>
          </cell>
          <cell r="Y145">
            <v>929</v>
          </cell>
          <cell r="Z145">
            <v>0</v>
          </cell>
          <cell r="AA145">
            <v>929</v>
          </cell>
          <cell r="AB145">
            <v>79977768</v>
          </cell>
          <cell r="AC145" t="str">
            <v>Registro Valido</v>
          </cell>
          <cell r="AD145">
            <v>385</v>
          </cell>
          <cell r="AE145">
            <v>513</v>
          </cell>
          <cell r="AF145">
            <v>899</v>
          </cell>
          <cell r="AG145">
            <v>899</v>
          </cell>
          <cell r="AI145" t="str">
            <v>ALI_57_SEG_1</v>
          </cell>
          <cell r="AJ145" t="str">
            <v>ALI_57_SEG_1_VAL_79977768</v>
          </cell>
          <cell r="AK145">
            <v>4</v>
          </cell>
          <cell r="AL145">
            <v>52671820.059999995</v>
          </cell>
          <cell r="AM145" t="b">
            <v>0</v>
          </cell>
          <cell r="AN145" t="str">
            <v>Empate</v>
          </cell>
          <cell r="AO145" t="str">
            <v/>
          </cell>
          <cell r="AP145" t="str">
            <v>ALI_57_SEG_1_</v>
          </cell>
          <cell r="AQ145">
            <v>1</v>
          </cell>
          <cell r="AR145" t="str">
            <v>No Seleccionada</v>
          </cell>
        </row>
        <row r="146">
          <cell r="A146" t="b">
            <v>0</v>
          </cell>
          <cell r="B146" t="str">
            <v>3er_Evento_005_LIBER_2281854.xlsm</v>
          </cell>
          <cell r="C146">
            <v>57</v>
          </cell>
          <cell r="D146">
            <v>2032</v>
          </cell>
          <cell r="E146" t="str">
            <v>Proalimentos Liber S.A.S.</v>
          </cell>
          <cell r="F146">
            <v>17</v>
          </cell>
          <cell r="G146" t="str">
            <v>PREPARACIONES COMBINADAS</v>
          </cell>
          <cell r="H146" t="str">
            <v>57 : Pastel Gloria (Bocadillo 15% del peso neto del producto).</v>
          </cell>
          <cell r="I146">
            <v>2</v>
          </cell>
          <cell r="J14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6">
            <v>43577</v>
          </cell>
          <cell r="L146">
            <v>56085</v>
          </cell>
          <cell r="M146">
            <v>69593</v>
          </cell>
          <cell r="N146">
            <v>31044</v>
          </cell>
          <cell r="O146">
            <v>4128</v>
          </cell>
          <cell r="P146">
            <v>398</v>
          </cell>
          <cell r="Q146">
            <v>0</v>
          </cell>
          <cell r="R146">
            <v>398</v>
          </cell>
          <cell r="S146">
            <v>530</v>
          </cell>
          <cell r="T146">
            <v>0</v>
          </cell>
          <cell r="U146">
            <v>530</v>
          </cell>
          <cell r="V146">
            <v>929</v>
          </cell>
          <cell r="W146">
            <v>0</v>
          </cell>
          <cell r="X146">
            <v>929</v>
          </cell>
          <cell r="Y146">
            <v>929</v>
          </cell>
          <cell r="Z146">
            <v>0</v>
          </cell>
          <cell r="AA146">
            <v>929</v>
          </cell>
          <cell r="AB146">
            <v>91880908</v>
          </cell>
          <cell r="AC146" t="str">
            <v>Registro Valido</v>
          </cell>
          <cell r="AD146">
            <v>385</v>
          </cell>
          <cell r="AE146">
            <v>513</v>
          </cell>
          <cell r="AF146">
            <v>899</v>
          </cell>
          <cell r="AG146">
            <v>899</v>
          </cell>
          <cell r="AI146" t="str">
            <v>ALI_57_SEG_2</v>
          </cell>
          <cell r="AJ146" t="str">
            <v>ALI_57_SEG_2_VAL_91880908</v>
          </cell>
          <cell r="AK146">
            <v>4</v>
          </cell>
          <cell r="AL146">
            <v>60510801.239999995</v>
          </cell>
          <cell r="AM146" t="b">
            <v>0</v>
          </cell>
          <cell r="AN146" t="str">
            <v>Empate</v>
          </cell>
          <cell r="AO146" t="str">
            <v/>
          </cell>
          <cell r="AP146" t="str">
            <v>ALI_57_SEG_2_</v>
          </cell>
          <cell r="AQ146">
            <v>1</v>
          </cell>
          <cell r="AR146" t="str">
            <v>No Seleccionada</v>
          </cell>
        </row>
        <row r="147">
          <cell r="A147" t="b">
            <v>0</v>
          </cell>
          <cell r="B147" t="str">
            <v>3er_Evento_005_LIBER_2281854.xlsm</v>
          </cell>
          <cell r="C147">
            <v>57</v>
          </cell>
          <cell r="D147">
            <v>2032</v>
          </cell>
          <cell r="E147" t="str">
            <v>Proalimentos Liber S.A.S.</v>
          </cell>
          <cell r="F147">
            <v>18</v>
          </cell>
          <cell r="G147" t="str">
            <v>PREPARACIONES COMBINADAS</v>
          </cell>
          <cell r="H147" t="str">
            <v>57 : Pastel Gloria (Bocadillo 15% del peso neto del producto).</v>
          </cell>
          <cell r="I147">
            <v>3</v>
          </cell>
          <cell r="J14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7">
            <v>43577</v>
          </cell>
          <cell r="L147">
            <v>61830</v>
          </cell>
          <cell r="M147">
            <v>76711</v>
          </cell>
          <cell r="N147">
            <v>34223</v>
          </cell>
          <cell r="O147">
            <v>4544</v>
          </cell>
          <cell r="P147">
            <v>398</v>
          </cell>
          <cell r="Q147">
            <v>0</v>
          </cell>
          <cell r="R147">
            <v>398</v>
          </cell>
          <cell r="S147">
            <v>530</v>
          </cell>
          <cell r="T147">
            <v>0</v>
          </cell>
          <cell r="U147">
            <v>530</v>
          </cell>
          <cell r="V147">
            <v>929</v>
          </cell>
          <cell r="W147">
            <v>0</v>
          </cell>
          <cell r="X147">
            <v>929</v>
          </cell>
          <cell r="Y147">
            <v>929</v>
          </cell>
          <cell r="Z147">
            <v>0</v>
          </cell>
          <cell r="AA147">
            <v>929</v>
          </cell>
          <cell r="AB147">
            <v>101279713</v>
          </cell>
          <cell r="AC147" t="str">
            <v>Registro Valido</v>
          </cell>
          <cell r="AD147">
            <v>385</v>
          </cell>
          <cell r="AE147">
            <v>513</v>
          </cell>
          <cell r="AF147">
            <v>899</v>
          </cell>
          <cell r="AG147">
            <v>899</v>
          </cell>
          <cell r="AI147" t="str">
            <v>ALI_57_SEG_3</v>
          </cell>
          <cell r="AJ147" t="str">
            <v>ALI_57_SEG_3_VAL_101279713</v>
          </cell>
          <cell r="AK147">
            <v>4</v>
          </cell>
          <cell r="AL147">
            <v>66701311.729999989</v>
          </cell>
          <cell r="AM147" t="b">
            <v>0</v>
          </cell>
          <cell r="AN147" t="str">
            <v>Empate</v>
          </cell>
          <cell r="AO147" t="str">
            <v/>
          </cell>
          <cell r="AP147" t="str">
            <v>ALI_57_SEG_3_</v>
          </cell>
          <cell r="AQ147">
            <v>1</v>
          </cell>
          <cell r="AR147" t="str">
            <v>No Seleccionada</v>
          </cell>
        </row>
        <row r="148">
          <cell r="A148" t="b">
            <v>0</v>
          </cell>
          <cell r="B148" t="str">
            <v>3er_Evento_005_LIBER_2281854.xlsm</v>
          </cell>
          <cell r="C148">
            <v>57</v>
          </cell>
          <cell r="D148">
            <v>2032</v>
          </cell>
          <cell r="E148" t="str">
            <v>Proalimentos Liber S.A.S.</v>
          </cell>
          <cell r="F148">
            <v>19</v>
          </cell>
          <cell r="G148" t="str">
            <v>PREPARACIONES COMBINADAS</v>
          </cell>
          <cell r="H148" t="str">
            <v>57 : Pastel Gloria (Bocadillo 15% del peso neto del producto).</v>
          </cell>
          <cell r="I148">
            <v>4</v>
          </cell>
          <cell r="J14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8">
            <v>43577</v>
          </cell>
          <cell r="L148">
            <v>60973</v>
          </cell>
          <cell r="M148">
            <v>75658</v>
          </cell>
          <cell r="N148">
            <v>33759</v>
          </cell>
          <cell r="O148">
            <v>4478</v>
          </cell>
          <cell r="P148">
            <v>398</v>
          </cell>
          <cell r="Q148">
            <v>0</v>
          </cell>
          <cell r="R148">
            <v>398</v>
          </cell>
          <cell r="S148">
            <v>530</v>
          </cell>
          <cell r="T148">
            <v>0</v>
          </cell>
          <cell r="U148">
            <v>530</v>
          </cell>
          <cell r="V148">
            <v>929</v>
          </cell>
          <cell r="W148">
            <v>0</v>
          </cell>
          <cell r="X148">
            <v>929</v>
          </cell>
          <cell r="Y148">
            <v>929</v>
          </cell>
          <cell r="Z148">
            <v>0</v>
          </cell>
          <cell r="AA148">
            <v>929</v>
          </cell>
          <cell r="AB148">
            <v>99888167</v>
          </cell>
          <cell r="AC148" t="str">
            <v>Registro Valido</v>
          </cell>
          <cell r="AD148">
            <v>385</v>
          </cell>
          <cell r="AE148">
            <v>513</v>
          </cell>
          <cell r="AF148">
            <v>899</v>
          </cell>
          <cell r="AG148">
            <v>899</v>
          </cell>
          <cell r="AI148" t="str">
            <v>ALI_57_SEG_4</v>
          </cell>
          <cell r="AJ148" t="str">
            <v>ALI_57_SEG_4_VAL_99888167</v>
          </cell>
          <cell r="AK148">
            <v>4</v>
          </cell>
          <cell r="AL148">
            <v>65784243.910000004</v>
          </cell>
          <cell r="AM148" t="b">
            <v>0</v>
          </cell>
          <cell r="AN148" t="str">
            <v>Empate</v>
          </cell>
          <cell r="AO148" t="str">
            <v/>
          </cell>
          <cell r="AP148" t="str">
            <v>ALI_57_SEG_4_</v>
          </cell>
          <cell r="AQ148">
            <v>1</v>
          </cell>
          <cell r="AR148" t="str">
            <v>No Seleccionada</v>
          </cell>
        </row>
        <row r="149">
          <cell r="A149" t="b">
            <v>0</v>
          </cell>
          <cell r="B149" t="str">
            <v>3er_Evento_005_LIBER_2281854.xlsm</v>
          </cell>
          <cell r="C149">
            <v>57</v>
          </cell>
          <cell r="D149">
            <v>2032</v>
          </cell>
          <cell r="E149" t="str">
            <v>Proalimentos Liber S.A.S.</v>
          </cell>
          <cell r="F149">
            <v>20</v>
          </cell>
          <cell r="G149" t="str">
            <v>PREPARACIONES COMBINADAS</v>
          </cell>
          <cell r="H149" t="str">
            <v>57 : Pastel Gloria (Bocadillo 15% del peso neto del producto).</v>
          </cell>
          <cell r="I149">
            <v>5</v>
          </cell>
          <cell r="J14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49">
            <v>43577</v>
          </cell>
          <cell r="L149">
            <v>51666</v>
          </cell>
          <cell r="M149">
            <v>64087</v>
          </cell>
          <cell r="N149">
            <v>28597</v>
          </cell>
          <cell r="O149">
            <v>3791</v>
          </cell>
          <cell r="P149">
            <v>398</v>
          </cell>
          <cell r="Q149">
            <v>0</v>
          </cell>
          <cell r="R149">
            <v>398</v>
          </cell>
          <cell r="S149">
            <v>530</v>
          </cell>
          <cell r="T149">
            <v>0</v>
          </cell>
          <cell r="U149">
            <v>530</v>
          </cell>
          <cell r="V149">
            <v>929</v>
          </cell>
          <cell r="W149">
            <v>0</v>
          </cell>
          <cell r="X149">
            <v>929</v>
          </cell>
          <cell r="Y149">
            <v>929</v>
          </cell>
          <cell r="Z149">
            <v>0</v>
          </cell>
          <cell r="AA149">
            <v>929</v>
          </cell>
          <cell r="AB149">
            <v>84617630</v>
          </cell>
          <cell r="AC149" t="str">
            <v>Registro Valido</v>
          </cell>
          <cell r="AD149">
            <v>385</v>
          </cell>
          <cell r="AE149">
            <v>513</v>
          </cell>
          <cell r="AF149">
            <v>899</v>
          </cell>
          <cell r="AG149">
            <v>899</v>
          </cell>
          <cell r="AI149" t="str">
            <v>ALI_57_SEG_5</v>
          </cell>
          <cell r="AJ149" t="str">
            <v>ALI_57_SEG_5_VAL_84617630</v>
          </cell>
          <cell r="AK149">
            <v>4</v>
          </cell>
          <cell r="AL149">
            <v>55728375.600000001</v>
          </cell>
          <cell r="AM149" t="b">
            <v>0</v>
          </cell>
          <cell r="AN149" t="str">
            <v>Empate</v>
          </cell>
          <cell r="AO149" t="str">
            <v/>
          </cell>
          <cell r="AP149" t="str">
            <v>ALI_57_SEG_5_</v>
          </cell>
          <cell r="AQ149">
            <v>1</v>
          </cell>
          <cell r="AR149" t="str">
            <v>No Seleccionada</v>
          </cell>
        </row>
        <row r="150">
          <cell r="A150" t="b">
            <v>0</v>
          </cell>
          <cell r="B150" t="str">
            <v>3er_Evento_005_LIBER_2281854.xlsm</v>
          </cell>
          <cell r="C150">
            <v>102</v>
          </cell>
          <cell r="D150">
            <v>2032</v>
          </cell>
          <cell r="E150" t="str">
            <v>Proalimentos Liber S.A.S.</v>
          </cell>
          <cell r="F150">
            <v>21</v>
          </cell>
          <cell r="G150" t="str">
            <v>PREPARACIONES COMBINADAS</v>
          </cell>
          <cell r="H150" t="str">
            <v>102 : Sánduche De/Con Queso Y Mermelada.</v>
          </cell>
          <cell r="I150">
            <v>1</v>
          </cell>
          <cell r="J15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0">
            <v>43577</v>
          </cell>
          <cell r="L150">
            <v>41651</v>
          </cell>
          <cell r="M150">
            <v>51580</v>
          </cell>
          <cell r="N150">
            <v>24117</v>
          </cell>
          <cell r="O150">
            <v>2862</v>
          </cell>
          <cell r="P150">
            <v>784</v>
          </cell>
          <cell r="Q150">
            <v>0</v>
          </cell>
          <cell r="R150">
            <v>784</v>
          </cell>
          <cell r="S150">
            <v>784</v>
          </cell>
          <cell r="T150">
            <v>0</v>
          </cell>
          <cell r="U150">
            <v>784</v>
          </cell>
          <cell r="V150">
            <v>1244</v>
          </cell>
          <cell r="W150">
            <v>8.0000000000000004E-4</v>
          </cell>
          <cell r="X150">
            <v>1243</v>
          </cell>
          <cell r="Y150">
            <v>1244</v>
          </cell>
          <cell r="Z150">
            <v>8.0000000000000004E-4</v>
          </cell>
          <cell r="AA150">
            <v>1243</v>
          </cell>
          <cell r="AB150">
            <v>106628001</v>
          </cell>
          <cell r="AC150" t="str">
            <v>Registro Valido</v>
          </cell>
          <cell r="AD150">
            <v>758</v>
          </cell>
          <cell r="AE150">
            <v>758</v>
          </cell>
          <cell r="AF150">
            <v>1203</v>
          </cell>
          <cell r="AG150">
            <v>1203</v>
          </cell>
          <cell r="AI150" t="str">
            <v>ALI_102_SEG_1</v>
          </cell>
          <cell r="AJ150" t="str">
            <v>ALI_102_SEG_1_VAL_106628001</v>
          </cell>
          <cell r="AK150">
            <v>4</v>
          </cell>
          <cell r="AL150">
            <v>94389657.300000012</v>
          </cell>
          <cell r="AM150" t="b">
            <v>0</v>
          </cell>
          <cell r="AN150" t="str">
            <v/>
          </cell>
          <cell r="AO150" t="str">
            <v/>
          </cell>
          <cell r="AP150" t="str">
            <v>ALI_102_SEG_1_</v>
          </cell>
          <cell r="AQ150">
            <v>1</v>
          </cell>
          <cell r="AR150" t="str">
            <v>No Seleccionada</v>
          </cell>
        </row>
        <row r="151">
          <cell r="A151" t="str">
            <v>ALI_102_SEG_2</v>
          </cell>
          <cell r="B151" t="str">
            <v>3er_Evento_005_LIBER_2281854.xlsm</v>
          </cell>
          <cell r="C151">
            <v>102</v>
          </cell>
          <cell r="D151">
            <v>2032</v>
          </cell>
          <cell r="E151" t="str">
            <v>Proalimentos Liber S.A.S.</v>
          </cell>
          <cell r="F151">
            <v>22</v>
          </cell>
          <cell r="G151" t="str">
            <v>PREPARACIONES COMBINADAS</v>
          </cell>
          <cell r="H151" t="str">
            <v>102 : Sánduche De/Con Queso Y Mermelada.</v>
          </cell>
          <cell r="I151">
            <v>2</v>
          </cell>
          <cell r="J15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1">
            <v>43577</v>
          </cell>
          <cell r="L151">
            <v>52696</v>
          </cell>
          <cell r="M151">
            <v>65256</v>
          </cell>
          <cell r="N151">
            <v>30505</v>
          </cell>
          <cell r="O151">
            <v>3625</v>
          </cell>
          <cell r="P151">
            <v>784</v>
          </cell>
          <cell r="Q151">
            <v>0</v>
          </cell>
          <cell r="R151">
            <v>784</v>
          </cell>
          <cell r="S151">
            <v>784</v>
          </cell>
          <cell r="T151">
            <v>0</v>
          </cell>
          <cell r="U151">
            <v>784</v>
          </cell>
          <cell r="V151">
            <v>1244</v>
          </cell>
          <cell r="W151">
            <v>8.0000000000000004E-4</v>
          </cell>
          <cell r="X151">
            <v>1243</v>
          </cell>
          <cell r="Y151">
            <v>1244</v>
          </cell>
          <cell r="Z151">
            <v>8.0000000000000004E-4</v>
          </cell>
          <cell r="AA151">
            <v>1243</v>
          </cell>
          <cell r="AB151">
            <v>134897958</v>
          </cell>
          <cell r="AC151" t="str">
            <v>Registro Valido</v>
          </cell>
          <cell r="AD151">
            <v>758</v>
          </cell>
          <cell r="AE151">
            <v>758</v>
          </cell>
          <cell r="AF151">
            <v>1203</v>
          </cell>
          <cell r="AG151">
            <v>1203</v>
          </cell>
          <cell r="AI151" t="str">
            <v>ALI_102_SEG_2</v>
          </cell>
          <cell r="AJ151" t="str">
            <v>ALI_102_SEG_2_VAL_134897958</v>
          </cell>
          <cell r="AK151">
            <v>4</v>
          </cell>
          <cell r="AL151">
            <v>134897958</v>
          </cell>
          <cell r="AM151" t="b">
            <v>1</v>
          </cell>
          <cell r="AN151" t="str">
            <v/>
          </cell>
          <cell r="AO151" t="str">
            <v>X</v>
          </cell>
          <cell r="AP151" t="str">
            <v>ALI_102_SEG_2_X</v>
          </cell>
          <cell r="AQ151">
            <v>1</v>
          </cell>
          <cell r="AR151" t="str">
            <v>Cotizacion Seleccionada</v>
          </cell>
        </row>
        <row r="152">
          <cell r="A152" t="b">
            <v>0</v>
          </cell>
          <cell r="B152" t="str">
            <v>3er_Evento_005_LIBER_2281854.xlsm</v>
          </cell>
          <cell r="C152">
            <v>102</v>
          </cell>
          <cell r="D152">
            <v>2032</v>
          </cell>
          <cell r="E152" t="str">
            <v>Proalimentos Liber S.A.S.</v>
          </cell>
          <cell r="F152">
            <v>23</v>
          </cell>
          <cell r="G152" t="str">
            <v>PREPARACIONES COMBINADAS</v>
          </cell>
          <cell r="H152" t="str">
            <v>102 : Sánduche De/Con Queso Y Mermelada.</v>
          </cell>
          <cell r="I152">
            <v>3</v>
          </cell>
          <cell r="J15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2">
            <v>43577</v>
          </cell>
          <cell r="L152">
            <v>47955</v>
          </cell>
          <cell r="M152">
            <v>59390</v>
          </cell>
          <cell r="N152">
            <v>27771</v>
          </cell>
          <cell r="O152">
            <v>3295</v>
          </cell>
          <cell r="P152">
            <v>784</v>
          </cell>
          <cell r="Q152">
            <v>0</v>
          </cell>
          <cell r="R152">
            <v>784</v>
          </cell>
          <cell r="S152">
            <v>784</v>
          </cell>
          <cell r="T152">
            <v>0</v>
          </cell>
          <cell r="U152">
            <v>784</v>
          </cell>
          <cell r="V152">
            <v>1244</v>
          </cell>
          <cell r="W152">
            <v>8.0000000000000004E-4</v>
          </cell>
          <cell r="X152">
            <v>1243</v>
          </cell>
          <cell r="Y152">
            <v>1244</v>
          </cell>
          <cell r="Z152">
            <v>8.0000000000000004E-4</v>
          </cell>
          <cell r="AA152">
            <v>1243</v>
          </cell>
          <cell r="AB152">
            <v>122773518</v>
          </cell>
          <cell r="AC152" t="str">
            <v>Registro Valido</v>
          </cell>
          <cell r="AD152">
            <v>758</v>
          </cell>
          <cell r="AE152">
            <v>758</v>
          </cell>
          <cell r="AF152">
            <v>1203</v>
          </cell>
          <cell r="AG152">
            <v>1203</v>
          </cell>
          <cell r="AI152" t="str">
            <v>ALI_102_SEG_3</v>
          </cell>
          <cell r="AJ152" t="str">
            <v>ALI_102_SEG_3_VAL_122773518</v>
          </cell>
          <cell r="AK152">
            <v>4</v>
          </cell>
          <cell r="AL152">
            <v>108682056.84000002</v>
          </cell>
          <cell r="AM152" t="b">
            <v>0</v>
          </cell>
          <cell r="AN152" t="str">
            <v/>
          </cell>
          <cell r="AO152" t="str">
            <v/>
          </cell>
          <cell r="AP152" t="str">
            <v>ALI_102_SEG_3_</v>
          </cell>
          <cell r="AQ152">
            <v>1</v>
          </cell>
          <cell r="AR152" t="str">
            <v>No Seleccionada</v>
          </cell>
        </row>
        <row r="153">
          <cell r="A153" t="b">
            <v>0</v>
          </cell>
          <cell r="B153" t="str">
            <v>3er_Evento_005_LIBER_2281854.xlsm</v>
          </cell>
          <cell r="C153">
            <v>102</v>
          </cell>
          <cell r="D153">
            <v>2032</v>
          </cell>
          <cell r="E153" t="str">
            <v>Proalimentos Liber S.A.S.</v>
          </cell>
          <cell r="F153">
            <v>24</v>
          </cell>
          <cell r="G153" t="str">
            <v>PREPARACIONES COMBINADAS</v>
          </cell>
          <cell r="H153" t="str">
            <v>102 : Sánduche De/Con Queso Y Mermelada.</v>
          </cell>
          <cell r="I153">
            <v>4</v>
          </cell>
          <cell r="J15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3">
            <v>43577</v>
          </cell>
          <cell r="L153">
            <v>49460</v>
          </cell>
          <cell r="M153">
            <v>61249</v>
          </cell>
          <cell r="N153">
            <v>28640</v>
          </cell>
          <cell r="O153">
            <v>3398</v>
          </cell>
          <cell r="P153">
            <v>784</v>
          </cell>
          <cell r="Q153">
            <v>0</v>
          </cell>
          <cell r="R153">
            <v>784</v>
          </cell>
          <cell r="S153">
            <v>784</v>
          </cell>
          <cell r="T153">
            <v>0</v>
          </cell>
          <cell r="U153">
            <v>784</v>
          </cell>
          <cell r="V153">
            <v>1244</v>
          </cell>
          <cell r="W153">
            <v>8.0000000000000004E-4</v>
          </cell>
          <cell r="X153">
            <v>1243</v>
          </cell>
          <cell r="Y153">
            <v>1244</v>
          </cell>
          <cell r="Z153">
            <v>8.0000000000000004E-4</v>
          </cell>
          <cell r="AA153">
            <v>1243</v>
          </cell>
          <cell r="AB153">
            <v>126619090</v>
          </cell>
          <cell r="AC153" t="str">
            <v>Registro Valido</v>
          </cell>
          <cell r="AD153">
            <v>758</v>
          </cell>
          <cell r="AE153">
            <v>758</v>
          </cell>
          <cell r="AF153">
            <v>1203</v>
          </cell>
          <cell r="AG153">
            <v>1203</v>
          </cell>
          <cell r="AI153" t="str">
            <v>ALI_102_SEG_4</v>
          </cell>
          <cell r="AJ153" t="str">
            <v>ALI_102_SEG_4_VAL_126619090</v>
          </cell>
          <cell r="AK153">
            <v>4</v>
          </cell>
          <cell r="AL153">
            <v>112086248.28</v>
          </cell>
          <cell r="AM153" t="b">
            <v>0</v>
          </cell>
          <cell r="AN153" t="str">
            <v/>
          </cell>
          <cell r="AO153" t="str">
            <v/>
          </cell>
          <cell r="AP153" t="str">
            <v>ALI_102_SEG_4_</v>
          </cell>
          <cell r="AQ153">
            <v>1</v>
          </cell>
          <cell r="AR153" t="str">
            <v>No Seleccionada</v>
          </cell>
        </row>
        <row r="154">
          <cell r="A154" t="b">
            <v>0</v>
          </cell>
          <cell r="B154" t="str">
            <v>3er_Evento_005_LIBER_2281854.xlsm</v>
          </cell>
          <cell r="C154">
            <v>102</v>
          </cell>
          <cell r="D154">
            <v>2032</v>
          </cell>
          <cell r="E154" t="str">
            <v>Proalimentos Liber S.A.S.</v>
          </cell>
          <cell r="F154">
            <v>25</v>
          </cell>
          <cell r="G154" t="str">
            <v>PREPARACIONES COMBINADAS</v>
          </cell>
          <cell r="H154" t="str">
            <v>102 : Sánduche De/Con Queso Y Mermelada.</v>
          </cell>
          <cell r="I154">
            <v>5</v>
          </cell>
          <cell r="J15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4">
            <v>43577</v>
          </cell>
          <cell r="L154">
            <v>40657</v>
          </cell>
          <cell r="M154">
            <v>50350</v>
          </cell>
          <cell r="N154">
            <v>23541</v>
          </cell>
          <cell r="O154">
            <v>2793</v>
          </cell>
          <cell r="P154">
            <v>784</v>
          </cell>
          <cell r="Q154">
            <v>0</v>
          </cell>
          <cell r="R154">
            <v>784</v>
          </cell>
          <cell r="S154">
            <v>784</v>
          </cell>
          <cell r="T154">
            <v>0</v>
          </cell>
          <cell r="U154">
            <v>784</v>
          </cell>
          <cell r="V154">
            <v>1244</v>
          </cell>
          <cell r="W154">
            <v>8.0000000000000004E-4</v>
          </cell>
          <cell r="X154">
            <v>1243</v>
          </cell>
          <cell r="Y154">
            <v>1244</v>
          </cell>
          <cell r="Z154">
            <v>8.0000000000000004E-4</v>
          </cell>
          <cell r="AA154">
            <v>1243</v>
          </cell>
          <cell r="AB154">
            <v>104082650</v>
          </cell>
          <cell r="AC154" t="str">
            <v>Registro Valido</v>
          </cell>
          <cell r="AD154">
            <v>758</v>
          </cell>
          <cell r="AE154">
            <v>758</v>
          </cell>
          <cell r="AF154">
            <v>1203</v>
          </cell>
          <cell r="AG154">
            <v>1203</v>
          </cell>
          <cell r="AI154" t="str">
            <v>ALI_102_SEG_5</v>
          </cell>
          <cell r="AJ154" t="str">
            <v>ALI_102_SEG_5_VAL_104082650</v>
          </cell>
          <cell r="AK154">
            <v>4</v>
          </cell>
          <cell r="AL154">
            <v>92136450.840000004</v>
          </cell>
          <cell r="AM154" t="b">
            <v>0</v>
          </cell>
          <cell r="AN154" t="str">
            <v/>
          </cell>
          <cell r="AO154" t="str">
            <v/>
          </cell>
          <cell r="AP154" t="str">
            <v>ALI_102_SEG_5_</v>
          </cell>
          <cell r="AQ154">
            <v>1</v>
          </cell>
          <cell r="AR154" t="str">
            <v>No Seleccionada</v>
          </cell>
        </row>
        <row r="155">
          <cell r="A155" t="b">
            <v>0</v>
          </cell>
          <cell r="B155" t="str">
            <v>3er_Evento_005_LIBER_2281854.xlsm</v>
          </cell>
          <cell r="C155">
            <v>102</v>
          </cell>
          <cell r="D155">
            <v>2032</v>
          </cell>
          <cell r="E155" t="str">
            <v>Proalimentos Liber S.A.S.</v>
          </cell>
          <cell r="F155">
            <v>26</v>
          </cell>
          <cell r="G155" t="str">
            <v>PREPARACIONES COMBINADAS</v>
          </cell>
          <cell r="H155" t="str">
            <v>102 : Sánduche De/Con Queso Y Mermelada.</v>
          </cell>
          <cell r="I155">
            <v>6</v>
          </cell>
          <cell r="J15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5">
            <v>43577</v>
          </cell>
          <cell r="L155">
            <v>51527</v>
          </cell>
          <cell r="M155">
            <v>63807</v>
          </cell>
          <cell r="N155">
            <v>29835</v>
          </cell>
          <cell r="O155">
            <v>3542</v>
          </cell>
          <cell r="P155">
            <v>784</v>
          </cell>
          <cell r="Q155">
            <v>0</v>
          </cell>
          <cell r="R155">
            <v>784</v>
          </cell>
          <cell r="S155">
            <v>784</v>
          </cell>
          <cell r="T155">
            <v>0</v>
          </cell>
          <cell r="U155">
            <v>784</v>
          </cell>
          <cell r="V155">
            <v>1244</v>
          </cell>
          <cell r="W155">
            <v>8.0000000000000004E-4</v>
          </cell>
          <cell r="X155">
            <v>1243</v>
          </cell>
          <cell r="Y155">
            <v>1244</v>
          </cell>
          <cell r="Z155">
            <v>8.0000000000000004E-4</v>
          </cell>
          <cell r="AA155">
            <v>1243</v>
          </cell>
          <cell r="AB155">
            <v>131909467</v>
          </cell>
          <cell r="AC155" t="str">
            <v>Registro Valido</v>
          </cell>
          <cell r="AD155">
            <v>758</v>
          </cell>
          <cell r="AE155">
            <v>758</v>
          </cell>
          <cell r="AF155">
            <v>1203</v>
          </cell>
          <cell r="AG155">
            <v>1203</v>
          </cell>
          <cell r="AI155" t="str">
            <v>ALI_102_SEG_6</v>
          </cell>
          <cell r="AJ155" t="str">
            <v>ALI_102_SEG_6_VAL_131909467</v>
          </cell>
          <cell r="AK155">
            <v>3</v>
          </cell>
          <cell r="AL155">
            <v>116769416.94000001</v>
          </cell>
          <cell r="AM155" t="b">
            <v>0</v>
          </cell>
          <cell r="AN155" t="str">
            <v/>
          </cell>
          <cell r="AO155" t="str">
            <v/>
          </cell>
          <cell r="AP155" t="str">
            <v>ALI_102_SEG_6_</v>
          </cell>
          <cell r="AQ155">
            <v>1</v>
          </cell>
          <cell r="AR155" t="str">
            <v>No Seleccionada</v>
          </cell>
        </row>
        <row r="156">
          <cell r="A156" t="b">
            <v>0</v>
          </cell>
          <cell r="B156" t="str">
            <v>3er_Evento_005_LIBER_2281854.xlsm</v>
          </cell>
          <cell r="C156">
            <v>102</v>
          </cell>
          <cell r="D156">
            <v>2032</v>
          </cell>
          <cell r="E156" t="str">
            <v>Proalimentos Liber S.A.S.</v>
          </cell>
          <cell r="F156">
            <v>27</v>
          </cell>
          <cell r="G156" t="str">
            <v>PREPARACIONES COMBINADAS</v>
          </cell>
          <cell r="H156" t="str">
            <v>102 : Sánduche De/Con Queso Y Mermelada.</v>
          </cell>
          <cell r="I156">
            <v>7</v>
          </cell>
          <cell r="J15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6">
            <v>43577</v>
          </cell>
          <cell r="L156">
            <v>48701</v>
          </cell>
          <cell r="M156">
            <v>60312</v>
          </cell>
          <cell r="N156">
            <v>28195</v>
          </cell>
          <cell r="O156">
            <v>3346</v>
          </cell>
          <cell r="P156">
            <v>784</v>
          </cell>
          <cell r="Q156">
            <v>0</v>
          </cell>
          <cell r="R156">
            <v>784</v>
          </cell>
          <cell r="S156">
            <v>784</v>
          </cell>
          <cell r="T156">
            <v>0</v>
          </cell>
          <cell r="U156">
            <v>784</v>
          </cell>
          <cell r="V156">
            <v>1244</v>
          </cell>
          <cell r="W156">
            <v>8.0000000000000004E-4</v>
          </cell>
          <cell r="X156">
            <v>1243</v>
          </cell>
          <cell r="Y156">
            <v>1244</v>
          </cell>
          <cell r="Z156">
            <v>8.0000000000000004E-4</v>
          </cell>
          <cell r="AA156">
            <v>1243</v>
          </cell>
          <cell r="AB156">
            <v>124671655</v>
          </cell>
          <cell r="AC156" t="str">
            <v>Registro Valido</v>
          </cell>
          <cell r="AD156">
            <v>758</v>
          </cell>
          <cell r="AE156">
            <v>758</v>
          </cell>
          <cell r="AF156">
            <v>1203</v>
          </cell>
          <cell r="AG156">
            <v>1203</v>
          </cell>
          <cell r="AI156" t="str">
            <v>ALI_102_SEG_7</v>
          </cell>
          <cell r="AJ156" t="str">
            <v>ALI_102_SEG_7_VAL_124671655</v>
          </cell>
          <cell r="AK156">
            <v>3</v>
          </cell>
          <cell r="AL156">
            <v>110362328.45999999</v>
          </cell>
          <cell r="AM156" t="b">
            <v>0</v>
          </cell>
          <cell r="AN156" t="str">
            <v/>
          </cell>
          <cell r="AO156" t="str">
            <v/>
          </cell>
          <cell r="AP156" t="str">
            <v>ALI_102_SEG_7_</v>
          </cell>
          <cell r="AQ156">
            <v>1</v>
          </cell>
          <cell r="AR156" t="str">
            <v>No Seleccionada</v>
          </cell>
        </row>
        <row r="157">
          <cell r="A157" t="str">
            <v>ALI_102_SEG_8</v>
          </cell>
          <cell r="B157" t="str">
            <v>3er_Evento_005_LIBER_2281854.xlsm</v>
          </cell>
          <cell r="C157">
            <v>102</v>
          </cell>
          <cell r="D157">
            <v>2032</v>
          </cell>
          <cell r="E157" t="str">
            <v>Proalimentos Liber S.A.S.</v>
          </cell>
          <cell r="F157">
            <v>28</v>
          </cell>
          <cell r="G157" t="str">
            <v>PREPARACIONES COMBINADAS</v>
          </cell>
          <cell r="H157" t="str">
            <v>102 : Sánduche De/Con Queso Y Mermelada.</v>
          </cell>
          <cell r="I157">
            <v>8</v>
          </cell>
          <cell r="J15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7">
            <v>43577</v>
          </cell>
          <cell r="L157">
            <v>60446</v>
          </cell>
          <cell r="M157">
            <v>74862</v>
          </cell>
          <cell r="N157">
            <v>35003</v>
          </cell>
          <cell r="O157">
            <v>4154</v>
          </cell>
          <cell r="P157">
            <v>784</v>
          </cell>
          <cell r="Q157">
            <v>0</v>
          </cell>
          <cell r="R157">
            <v>784</v>
          </cell>
          <cell r="S157">
            <v>784</v>
          </cell>
          <cell r="T157">
            <v>0</v>
          </cell>
          <cell r="U157">
            <v>784</v>
          </cell>
          <cell r="V157">
            <v>1244</v>
          </cell>
          <cell r="W157">
            <v>8.0000000000000004E-4</v>
          </cell>
          <cell r="X157">
            <v>1243</v>
          </cell>
          <cell r="Y157">
            <v>1244</v>
          </cell>
          <cell r="Z157">
            <v>8.0000000000000004E-4</v>
          </cell>
          <cell r="AA157">
            <v>1243</v>
          </cell>
          <cell r="AB157">
            <v>154753623</v>
          </cell>
          <cell r="AC157" t="str">
            <v>Registro Valido</v>
          </cell>
          <cell r="AD157">
            <v>758</v>
          </cell>
          <cell r="AE157">
            <v>758</v>
          </cell>
          <cell r="AF157">
            <v>1203</v>
          </cell>
          <cell r="AG157">
            <v>1203</v>
          </cell>
          <cell r="AI157" t="str">
            <v>ALI_102_SEG_8</v>
          </cell>
          <cell r="AJ157" t="str">
            <v>ALI_102_SEG_8_VAL_154753623</v>
          </cell>
          <cell r="AK157">
            <v>3</v>
          </cell>
          <cell r="AL157">
            <v>154753623</v>
          </cell>
          <cell r="AM157" t="b">
            <v>1</v>
          </cell>
          <cell r="AN157" t="str">
            <v/>
          </cell>
          <cell r="AO157" t="str">
            <v>X</v>
          </cell>
          <cell r="AP157" t="str">
            <v>ALI_102_SEG_8_X</v>
          </cell>
          <cell r="AQ157">
            <v>1</v>
          </cell>
          <cell r="AR157" t="str">
            <v>Cotizacion Seleccionada</v>
          </cell>
        </row>
        <row r="158">
          <cell r="A158" t="str">
            <v>ALI_102_SEG_9</v>
          </cell>
          <cell r="B158" t="str">
            <v>3er_Evento_005_LIBER_2281854.xlsm</v>
          </cell>
          <cell r="C158">
            <v>102</v>
          </cell>
          <cell r="D158">
            <v>2032</v>
          </cell>
          <cell r="E158" t="str">
            <v>Proalimentos Liber S.A.S.</v>
          </cell>
          <cell r="F158">
            <v>29</v>
          </cell>
          <cell r="G158" t="str">
            <v>PREPARACIONES COMBINADAS</v>
          </cell>
          <cell r="H158" t="str">
            <v>102 : Sánduche De/Con Queso Y Mermelada.</v>
          </cell>
          <cell r="I158">
            <v>9</v>
          </cell>
          <cell r="J15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8">
            <v>43577</v>
          </cell>
          <cell r="L158">
            <v>53816</v>
          </cell>
          <cell r="M158">
            <v>66642</v>
          </cell>
          <cell r="N158">
            <v>31165</v>
          </cell>
          <cell r="O158">
            <v>3697</v>
          </cell>
          <cell r="P158">
            <v>784</v>
          </cell>
          <cell r="Q158">
            <v>0</v>
          </cell>
          <cell r="R158">
            <v>784</v>
          </cell>
          <cell r="S158">
            <v>784</v>
          </cell>
          <cell r="T158">
            <v>0</v>
          </cell>
          <cell r="U158">
            <v>784</v>
          </cell>
          <cell r="V158">
            <v>1244</v>
          </cell>
          <cell r="W158">
            <v>8.0000000000000004E-4</v>
          </cell>
          <cell r="X158">
            <v>1243</v>
          </cell>
          <cell r="Y158">
            <v>1244</v>
          </cell>
          <cell r="Z158">
            <v>8.0000000000000004E-4</v>
          </cell>
          <cell r="AA158">
            <v>1243</v>
          </cell>
          <cell r="AB158">
            <v>137772538</v>
          </cell>
          <cell r="AC158" t="str">
            <v>Registro Valido</v>
          </cell>
          <cell r="AD158">
            <v>758</v>
          </cell>
          <cell r="AE158">
            <v>758</v>
          </cell>
          <cell r="AF158">
            <v>1203</v>
          </cell>
          <cell r="AG158">
            <v>1203</v>
          </cell>
          <cell r="AI158" t="str">
            <v>ALI_102_SEG_9</v>
          </cell>
          <cell r="AJ158" t="str">
            <v>ALI_102_SEG_9_VAL_137772538</v>
          </cell>
          <cell r="AK158">
            <v>3</v>
          </cell>
          <cell r="AL158">
            <v>137772538</v>
          </cell>
          <cell r="AM158" t="b">
            <v>1</v>
          </cell>
          <cell r="AN158" t="str">
            <v/>
          </cell>
          <cell r="AO158" t="str">
            <v>X</v>
          </cell>
          <cell r="AP158" t="str">
            <v>ALI_102_SEG_9_X</v>
          </cell>
          <cell r="AQ158">
            <v>1</v>
          </cell>
          <cell r="AR158" t="str">
            <v>Cotizacion Seleccionada</v>
          </cell>
        </row>
        <row r="159">
          <cell r="A159" t="b">
            <v>0</v>
          </cell>
          <cell r="B159" t="str">
            <v>3er_Evento_005_LIBER_2281854.xlsm</v>
          </cell>
          <cell r="C159">
            <v>102</v>
          </cell>
          <cell r="D159">
            <v>2032</v>
          </cell>
          <cell r="E159" t="str">
            <v>Proalimentos Liber S.A.S.</v>
          </cell>
          <cell r="F159">
            <v>30</v>
          </cell>
          <cell r="G159" t="str">
            <v>PREPARACIONES COMBINADAS</v>
          </cell>
          <cell r="H159" t="str">
            <v>102 : Sánduche De/Con Queso Y Mermelada.</v>
          </cell>
          <cell r="I159">
            <v>10</v>
          </cell>
          <cell r="J15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59">
            <v>43577</v>
          </cell>
          <cell r="L159">
            <v>46472</v>
          </cell>
          <cell r="M159">
            <v>57548</v>
          </cell>
          <cell r="N159">
            <v>26905</v>
          </cell>
          <cell r="O159">
            <v>3195</v>
          </cell>
          <cell r="P159">
            <v>784</v>
          </cell>
          <cell r="Q159">
            <v>0</v>
          </cell>
          <cell r="R159">
            <v>784</v>
          </cell>
          <cell r="S159">
            <v>784</v>
          </cell>
          <cell r="T159">
            <v>0</v>
          </cell>
          <cell r="U159">
            <v>784</v>
          </cell>
          <cell r="V159">
            <v>1244</v>
          </cell>
          <cell r="W159">
            <v>8.0000000000000004E-4</v>
          </cell>
          <cell r="X159">
            <v>1243</v>
          </cell>
          <cell r="Y159">
            <v>1244</v>
          </cell>
          <cell r="Z159">
            <v>8.0000000000000004E-4</v>
          </cell>
          <cell r="AA159">
            <v>1243</v>
          </cell>
          <cell r="AB159">
            <v>118965980</v>
          </cell>
          <cell r="AC159" t="str">
            <v>Registro Valido</v>
          </cell>
          <cell r="AD159">
            <v>758</v>
          </cell>
          <cell r="AE159">
            <v>758</v>
          </cell>
          <cell r="AF159">
            <v>1203</v>
          </cell>
          <cell r="AG159">
            <v>1203</v>
          </cell>
          <cell r="AI159" t="str">
            <v>ALI_102_SEG_10</v>
          </cell>
          <cell r="AJ159" t="str">
            <v>ALI_102_SEG_10_VAL_118965980</v>
          </cell>
          <cell r="AK159">
            <v>3</v>
          </cell>
          <cell r="AL159">
            <v>105311530.8</v>
          </cell>
          <cell r="AM159" t="b">
            <v>0</v>
          </cell>
          <cell r="AN159" t="str">
            <v/>
          </cell>
          <cell r="AO159" t="str">
            <v/>
          </cell>
          <cell r="AP159" t="str">
            <v>ALI_102_SEG_10_</v>
          </cell>
          <cell r="AQ159">
            <v>1</v>
          </cell>
          <cell r="AR159" t="str">
            <v>No Seleccionada</v>
          </cell>
        </row>
        <row r="160">
          <cell r="A160" t="b">
            <v>0</v>
          </cell>
          <cell r="B160" t="str">
            <v>3er_Evento_005_LIBER_2281854.xlsm</v>
          </cell>
          <cell r="C160">
            <v>102</v>
          </cell>
          <cell r="D160">
            <v>2032</v>
          </cell>
          <cell r="E160" t="str">
            <v>Proalimentos Liber S.A.S.</v>
          </cell>
          <cell r="F160">
            <v>31</v>
          </cell>
          <cell r="G160" t="str">
            <v>PREPARACIONES COMBINADAS</v>
          </cell>
          <cell r="H160" t="str">
            <v>102 : Sánduche De/Con Queso Y Mermelada.</v>
          </cell>
          <cell r="I160">
            <v>11</v>
          </cell>
          <cell r="J16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0">
            <v>43577</v>
          </cell>
          <cell r="L160">
            <v>35432</v>
          </cell>
          <cell r="M160">
            <v>43870</v>
          </cell>
          <cell r="N160">
            <v>20513</v>
          </cell>
          <cell r="O160">
            <v>2436</v>
          </cell>
          <cell r="P160">
            <v>784</v>
          </cell>
          <cell r="Q160">
            <v>0</v>
          </cell>
          <cell r="R160">
            <v>784</v>
          </cell>
          <cell r="S160">
            <v>784</v>
          </cell>
          <cell r="T160">
            <v>0</v>
          </cell>
          <cell r="U160">
            <v>784</v>
          </cell>
          <cell r="V160">
            <v>1244</v>
          </cell>
          <cell r="W160">
            <v>8.0000000000000004E-4</v>
          </cell>
          <cell r="X160">
            <v>1243</v>
          </cell>
          <cell r="Y160">
            <v>1244</v>
          </cell>
          <cell r="Z160">
            <v>8.0000000000000004E-4</v>
          </cell>
          <cell r="AA160">
            <v>1243</v>
          </cell>
          <cell r="AB160">
            <v>90698375</v>
          </cell>
          <cell r="AC160" t="str">
            <v>Registro Valido</v>
          </cell>
          <cell r="AD160">
            <v>758</v>
          </cell>
          <cell r="AE160">
            <v>758</v>
          </cell>
          <cell r="AF160">
            <v>1203</v>
          </cell>
          <cell r="AG160">
            <v>1203</v>
          </cell>
          <cell r="AI160" t="str">
            <v>ALI_102_SEG_11</v>
          </cell>
          <cell r="AJ160" t="str">
            <v>ALI_102_SEG_11_VAL_90698375</v>
          </cell>
          <cell r="AK160">
            <v>3</v>
          </cell>
          <cell r="AL160">
            <v>80288371.74000001</v>
          </cell>
          <cell r="AM160" t="b">
            <v>0</v>
          </cell>
          <cell r="AN160" t="str">
            <v/>
          </cell>
          <cell r="AO160" t="str">
            <v/>
          </cell>
          <cell r="AP160" t="str">
            <v>ALI_102_SEG_11_</v>
          </cell>
          <cell r="AQ160">
            <v>1</v>
          </cell>
          <cell r="AR160" t="str">
            <v>No Seleccionada</v>
          </cell>
        </row>
        <row r="161">
          <cell r="A161" t="b">
            <v>0</v>
          </cell>
          <cell r="B161" t="str">
            <v>3er_Evento_005_LIBER_2281854.xlsm</v>
          </cell>
          <cell r="C161">
            <v>102</v>
          </cell>
          <cell r="D161">
            <v>2032</v>
          </cell>
          <cell r="E161" t="str">
            <v>Proalimentos Liber S.A.S.</v>
          </cell>
          <cell r="F161">
            <v>32</v>
          </cell>
          <cell r="G161" t="str">
            <v>PREPARACIONES COMBINADAS</v>
          </cell>
          <cell r="H161" t="str">
            <v>102 : Sánduche De/Con Queso Y Mermelada.</v>
          </cell>
          <cell r="I161">
            <v>12</v>
          </cell>
          <cell r="J16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1">
            <v>43577</v>
          </cell>
          <cell r="L161">
            <v>46347</v>
          </cell>
          <cell r="M161">
            <v>57393</v>
          </cell>
          <cell r="N161">
            <v>26836</v>
          </cell>
          <cell r="O161">
            <v>3185</v>
          </cell>
          <cell r="P161">
            <v>784</v>
          </cell>
          <cell r="Q161">
            <v>0</v>
          </cell>
          <cell r="R161">
            <v>784</v>
          </cell>
          <cell r="S161">
            <v>784</v>
          </cell>
          <cell r="T161">
            <v>0</v>
          </cell>
          <cell r="U161">
            <v>784</v>
          </cell>
          <cell r="V161">
            <v>1244</v>
          </cell>
          <cell r="W161">
            <v>8.0000000000000004E-4</v>
          </cell>
          <cell r="X161">
            <v>1243</v>
          </cell>
          <cell r="Y161">
            <v>1244</v>
          </cell>
          <cell r="Z161">
            <v>8.0000000000000004E-4</v>
          </cell>
          <cell r="AA161">
            <v>1243</v>
          </cell>
          <cell r="AB161">
            <v>118648263</v>
          </cell>
          <cell r="AC161" t="str">
            <v>Registro Valido</v>
          </cell>
          <cell r="AD161">
            <v>758</v>
          </cell>
          <cell r="AE161">
            <v>758</v>
          </cell>
          <cell r="AF161">
            <v>1203</v>
          </cell>
          <cell r="AG161">
            <v>1203</v>
          </cell>
          <cell r="AI161" t="str">
            <v>ALI_102_SEG_12</v>
          </cell>
          <cell r="AJ161" t="str">
            <v>ALI_102_SEG_12_VAL_118648263</v>
          </cell>
          <cell r="AK161">
            <v>3</v>
          </cell>
          <cell r="AL161">
            <v>105030281.34000002</v>
          </cell>
          <cell r="AM161" t="b">
            <v>0</v>
          </cell>
          <cell r="AN161" t="str">
            <v/>
          </cell>
          <cell r="AO161" t="str">
            <v/>
          </cell>
          <cell r="AP161" t="str">
            <v>ALI_102_SEG_12_</v>
          </cell>
          <cell r="AQ161">
            <v>1</v>
          </cell>
          <cell r="AR161" t="str">
            <v>No Seleccionada</v>
          </cell>
        </row>
        <row r="162">
          <cell r="A162" t="str">
            <v>ALI_102_SEG_13</v>
          </cell>
          <cell r="B162" t="str">
            <v>3er_Evento_005_LIBER_2281854.xlsm</v>
          </cell>
          <cell r="C162">
            <v>102</v>
          </cell>
          <cell r="D162">
            <v>2032</v>
          </cell>
          <cell r="E162" t="str">
            <v>Proalimentos Liber S.A.S.</v>
          </cell>
          <cell r="F162">
            <v>33</v>
          </cell>
          <cell r="G162" t="str">
            <v>PREPARACIONES COMBINADAS</v>
          </cell>
          <cell r="H162" t="str">
            <v>102 : Sánduche De/Con Queso Y Mermelada.</v>
          </cell>
          <cell r="I162">
            <v>13</v>
          </cell>
          <cell r="J16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2">
            <v>43577</v>
          </cell>
          <cell r="L162">
            <v>54438</v>
          </cell>
          <cell r="M162">
            <v>67418</v>
          </cell>
          <cell r="N162">
            <v>31522</v>
          </cell>
          <cell r="O162">
            <v>3741</v>
          </cell>
          <cell r="P162">
            <v>784</v>
          </cell>
          <cell r="Q162">
            <v>0</v>
          </cell>
          <cell r="R162">
            <v>784</v>
          </cell>
          <cell r="S162">
            <v>784</v>
          </cell>
          <cell r="T162">
            <v>0</v>
          </cell>
          <cell r="U162">
            <v>784</v>
          </cell>
          <cell r="V162">
            <v>1244</v>
          </cell>
          <cell r="W162">
            <v>8.0000000000000004E-4</v>
          </cell>
          <cell r="X162">
            <v>1243</v>
          </cell>
          <cell r="Y162">
            <v>1244</v>
          </cell>
          <cell r="Z162">
            <v>8.0000000000000004E-4</v>
          </cell>
          <cell r="AA162">
            <v>1243</v>
          </cell>
          <cell r="AB162">
            <v>139367013</v>
          </cell>
          <cell r="AC162" t="str">
            <v>Registro Valido</v>
          </cell>
          <cell r="AD162">
            <v>758</v>
          </cell>
          <cell r="AE162">
            <v>758</v>
          </cell>
          <cell r="AF162">
            <v>1203</v>
          </cell>
          <cell r="AG162">
            <v>1203</v>
          </cell>
          <cell r="AI162" t="str">
            <v>ALI_102_SEG_13</v>
          </cell>
          <cell r="AJ162" t="str">
            <v>ALI_102_SEG_13_VAL_139367013</v>
          </cell>
          <cell r="AK162">
            <v>3</v>
          </cell>
          <cell r="AL162">
            <v>139367013</v>
          </cell>
          <cell r="AM162" t="b">
            <v>1</v>
          </cell>
          <cell r="AN162" t="str">
            <v/>
          </cell>
          <cell r="AO162" t="str">
            <v>X</v>
          </cell>
          <cell r="AP162" t="str">
            <v>ALI_102_SEG_13_X</v>
          </cell>
          <cell r="AQ162">
            <v>1</v>
          </cell>
          <cell r="AR162" t="str">
            <v>Cotizacion Seleccionada</v>
          </cell>
        </row>
        <row r="163">
          <cell r="A163" t="str">
            <v>ALI_102_SEG_14</v>
          </cell>
          <cell r="B163" t="str">
            <v>3er_Evento_005_LIBER_2281854.xlsm</v>
          </cell>
          <cell r="C163">
            <v>102</v>
          </cell>
          <cell r="D163">
            <v>2032</v>
          </cell>
          <cell r="E163" t="str">
            <v>Proalimentos Liber S.A.S.</v>
          </cell>
          <cell r="F163">
            <v>34</v>
          </cell>
          <cell r="G163" t="str">
            <v>PREPARACIONES COMBINADAS</v>
          </cell>
          <cell r="H163" t="str">
            <v>102 : Sánduche De/Con Queso Y Mermelada.</v>
          </cell>
          <cell r="I163">
            <v>14</v>
          </cell>
          <cell r="J16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3">
            <v>43577</v>
          </cell>
          <cell r="L163">
            <v>57348</v>
          </cell>
          <cell r="M163">
            <v>71015</v>
          </cell>
          <cell r="N163">
            <v>33209</v>
          </cell>
          <cell r="O163">
            <v>3941</v>
          </cell>
          <cell r="P163">
            <v>784</v>
          </cell>
          <cell r="Q163">
            <v>0</v>
          </cell>
          <cell r="R163">
            <v>784</v>
          </cell>
          <cell r="S163">
            <v>784</v>
          </cell>
          <cell r="T163">
            <v>0</v>
          </cell>
          <cell r="U163">
            <v>784</v>
          </cell>
          <cell r="V163">
            <v>1244</v>
          </cell>
          <cell r="W163">
            <v>8.0000000000000004E-4</v>
          </cell>
          <cell r="X163">
            <v>1243</v>
          </cell>
          <cell r="Y163">
            <v>1244</v>
          </cell>
          <cell r="Z163">
            <v>8.0000000000000004E-4</v>
          </cell>
          <cell r="AA163">
            <v>1243</v>
          </cell>
          <cell r="AB163">
            <v>146814042</v>
          </cell>
          <cell r="AC163" t="str">
            <v>Registro Valido</v>
          </cell>
          <cell r="AD163">
            <v>758</v>
          </cell>
          <cell r="AE163">
            <v>758</v>
          </cell>
          <cell r="AF163">
            <v>1203</v>
          </cell>
          <cell r="AG163">
            <v>1203</v>
          </cell>
          <cell r="AI163" t="str">
            <v>ALI_102_SEG_14</v>
          </cell>
          <cell r="AJ163" t="str">
            <v>ALI_102_SEG_14_VAL_146814042</v>
          </cell>
          <cell r="AK163">
            <v>3</v>
          </cell>
          <cell r="AL163">
            <v>146814042</v>
          </cell>
          <cell r="AM163" t="b">
            <v>1</v>
          </cell>
          <cell r="AN163" t="str">
            <v/>
          </cell>
          <cell r="AO163" t="str">
            <v>X</v>
          </cell>
          <cell r="AP163" t="str">
            <v>ALI_102_SEG_14_X</v>
          </cell>
          <cell r="AQ163">
            <v>1</v>
          </cell>
          <cell r="AR163" t="str">
            <v>Cotizacion Seleccionada</v>
          </cell>
        </row>
        <row r="164">
          <cell r="A164" t="str">
            <v>ALI_102_SEG_15</v>
          </cell>
          <cell r="B164" t="str">
            <v>3er_Evento_005_LIBER_2281854.xlsm</v>
          </cell>
          <cell r="C164">
            <v>102</v>
          </cell>
          <cell r="D164">
            <v>2032</v>
          </cell>
          <cell r="E164" t="str">
            <v>Proalimentos Liber S.A.S.</v>
          </cell>
          <cell r="F164">
            <v>35</v>
          </cell>
          <cell r="G164" t="str">
            <v>PREPARACIONES COMBINADAS</v>
          </cell>
          <cell r="H164" t="str">
            <v>102 : Sánduche De/Con Queso Y Mermelada.</v>
          </cell>
          <cell r="I164">
            <v>15</v>
          </cell>
          <cell r="J16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4">
            <v>43577</v>
          </cell>
          <cell r="L164">
            <v>48937</v>
          </cell>
          <cell r="M164">
            <v>60603</v>
          </cell>
          <cell r="N164">
            <v>28337</v>
          </cell>
          <cell r="O164">
            <v>3370</v>
          </cell>
          <cell r="P164">
            <v>784</v>
          </cell>
          <cell r="Q164">
            <v>0</v>
          </cell>
          <cell r="R164">
            <v>784</v>
          </cell>
          <cell r="S164">
            <v>784</v>
          </cell>
          <cell r="T164">
            <v>0</v>
          </cell>
          <cell r="U164">
            <v>784</v>
          </cell>
          <cell r="V164">
            <v>1244</v>
          </cell>
          <cell r="W164">
            <v>0</v>
          </cell>
          <cell r="X164">
            <v>1244</v>
          </cell>
          <cell r="Y164">
            <v>1244</v>
          </cell>
          <cell r="Z164">
            <v>0</v>
          </cell>
          <cell r="AA164">
            <v>1244</v>
          </cell>
          <cell r="AB164">
            <v>125322868</v>
          </cell>
          <cell r="AC164" t="str">
            <v>Registro Valido</v>
          </cell>
          <cell r="AD164">
            <v>758</v>
          </cell>
          <cell r="AE164">
            <v>758</v>
          </cell>
          <cell r="AF164">
            <v>1203</v>
          </cell>
          <cell r="AG164">
            <v>1203</v>
          </cell>
          <cell r="AI164" t="str">
            <v>ALI_102_SEG_15</v>
          </cell>
          <cell r="AJ164" t="str">
            <v>ALI_102_SEG_15_VAL_125322868</v>
          </cell>
          <cell r="AK164">
            <v>2</v>
          </cell>
          <cell r="AL164">
            <v>125322868</v>
          </cell>
          <cell r="AM164" t="b">
            <v>1</v>
          </cell>
          <cell r="AN164" t="str">
            <v/>
          </cell>
          <cell r="AO164" t="str">
            <v>X</v>
          </cell>
          <cell r="AP164" t="str">
            <v>ALI_102_SEG_15_X</v>
          </cell>
          <cell r="AQ164">
            <v>1</v>
          </cell>
          <cell r="AR164" t="str">
            <v>Cotizacion Seleccionada</v>
          </cell>
        </row>
        <row r="165">
          <cell r="A165" t="b">
            <v>0</v>
          </cell>
          <cell r="B165" t="str">
            <v>3er_Evento_005_LIBER_2281854.xlsm</v>
          </cell>
          <cell r="C165">
            <v>105</v>
          </cell>
          <cell r="D165">
            <v>2032</v>
          </cell>
          <cell r="E165" t="str">
            <v>Proalimentos Liber S.A.S.</v>
          </cell>
          <cell r="F165">
            <v>36</v>
          </cell>
          <cell r="G165" t="str">
            <v>PREPARACIONES COMBINADAS</v>
          </cell>
          <cell r="H165" t="str">
            <v>105 : Sánduche de Queso En Pan Blanco.</v>
          </cell>
          <cell r="I165">
            <v>1</v>
          </cell>
          <cell r="J16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5">
            <v>43577</v>
          </cell>
          <cell r="L165">
            <v>54152</v>
          </cell>
          <cell r="M165">
            <v>66515</v>
          </cell>
          <cell r="N165">
            <v>35647</v>
          </cell>
          <cell r="O165">
            <v>3245</v>
          </cell>
          <cell r="P165">
            <v>653</v>
          </cell>
          <cell r="Q165">
            <v>0</v>
          </cell>
          <cell r="R165">
            <v>653</v>
          </cell>
          <cell r="S165">
            <v>653</v>
          </cell>
          <cell r="T165">
            <v>0</v>
          </cell>
          <cell r="U165">
            <v>653</v>
          </cell>
          <cell r="V165">
            <v>1088</v>
          </cell>
          <cell r="W165">
            <v>8.9999999999999998E-4</v>
          </cell>
          <cell r="X165">
            <v>1087.02</v>
          </cell>
          <cell r="Y165">
            <v>1088</v>
          </cell>
          <cell r="Z165">
            <v>8.9999999999999998E-4</v>
          </cell>
          <cell r="AA165">
            <v>1087.02</v>
          </cell>
          <cell r="AB165">
            <v>121071932.84</v>
          </cell>
          <cell r="AC165" t="str">
            <v>Registro Valido</v>
          </cell>
          <cell r="AD165">
            <v>632</v>
          </cell>
          <cell r="AE165">
            <v>632</v>
          </cell>
          <cell r="AF165">
            <v>1053</v>
          </cell>
          <cell r="AG165">
            <v>1053</v>
          </cell>
          <cell r="AI165" t="str">
            <v>ALI_105_SEG_1</v>
          </cell>
          <cell r="AJ165" t="str">
            <v>ALI_105_SEG_1_VAL_121071932.84</v>
          </cell>
          <cell r="AK165">
            <v>4</v>
          </cell>
          <cell r="AL165">
            <v>112724134.95999999</v>
          </cell>
          <cell r="AM165" t="b">
            <v>0</v>
          </cell>
          <cell r="AN165" t="str">
            <v/>
          </cell>
          <cell r="AO165" t="str">
            <v/>
          </cell>
          <cell r="AP165" t="str">
            <v>ALI_105_SEG_1_</v>
          </cell>
          <cell r="AQ165">
            <v>1</v>
          </cell>
          <cell r="AR165" t="str">
            <v>No Seleccionada</v>
          </cell>
        </row>
        <row r="166">
          <cell r="A166" t="b">
            <v>0</v>
          </cell>
          <cell r="B166" t="str">
            <v>3er_Evento_005_LIBER_2281854.xlsm</v>
          </cell>
          <cell r="C166">
            <v>105</v>
          </cell>
          <cell r="D166">
            <v>2032</v>
          </cell>
          <cell r="E166" t="str">
            <v>Proalimentos Liber S.A.S.</v>
          </cell>
          <cell r="F166">
            <v>37</v>
          </cell>
          <cell r="G166" t="str">
            <v>PREPARACIONES COMBINADAS</v>
          </cell>
          <cell r="H166" t="str">
            <v>105 : Sánduche de Queso En Pan Blanco.</v>
          </cell>
          <cell r="I166">
            <v>2</v>
          </cell>
          <cell r="J16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6">
            <v>43577</v>
          </cell>
          <cell r="L166">
            <v>68517</v>
          </cell>
          <cell r="M166">
            <v>84153</v>
          </cell>
          <cell r="N166">
            <v>45078</v>
          </cell>
          <cell r="O166">
            <v>4111</v>
          </cell>
          <cell r="P166">
            <v>653</v>
          </cell>
          <cell r="Q166">
            <v>0</v>
          </cell>
          <cell r="R166">
            <v>653</v>
          </cell>
          <cell r="S166">
            <v>653</v>
          </cell>
          <cell r="T166">
            <v>0</v>
          </cell>
          <cell r="U166">
            <v>653</v>
          </cell>
          <cell r="V166">
            <v>1088</v>
          </cell>
          <cell r="W166">
            <v>8.9999999999999998E-4</v>
          </cell>
          <cell r="X166">
            <v>1087.02</v>
          </cell>
          <cell r="Y166">
            <v>1088</v>
          </cell>
          <cell r="Z166">
            <v>8.9999999999999998E-4</v>
          </cell>
          <cell r="AA166">
            <v>1087.02</v>
          </cell>
          <cell r="AB166">
            <v>153162936.78</v>
          </cell>
          <cell r="AC166" t="str">
            <v>Registro Valido</v>
          </cell>
          <cell r="AD166">
            <v>632</v>
          </cell>
          <cell r="AE166">
            <v>632</v>
          </cell>
          <cell r="AF166">
            <v>1053</v>
          </cell>
          <cell r="AG166">
            <v>1053</v>
          </cell>
          <cell r="AI166" t="str">
            <v>ALI_105_SEG_2</v>
          </cell>
          <cell r="AJ166" t="str">
            <v>ALI_105_SEG_2_VAL_153162936.78</v>
          </cell>
          <cell r="AK166">
            <v>4</v>
          </cell>
          <cell r="AL166">
            <v>142602353.46000001</v>
          </cell>
          <cell r="AM166" t="b">
            <v>0</v>
          </cell>
          <cell r="AN166" t="str">
            <v/>
          </cell>
          <cell r="AO166" t="str">
            <v/>
          </cell>
          <cell r="AP166" t="str">
            <v>ALI_105_SEG_2_</v>
          </cell>
          <cell r="AQ166">
            <v>1</v>
          </cell>
          <cell r="AR166" t="str">
            <v>No Seleccionada</v>
          </cell>
        </row>
        <row r="167">
          <cell r="A167" t="b">
            <v>0</v>
          </cell>
          <cell r="B167" t="str">
            <v>3er_Evento_005_LIBER_2281854.xlsm</v>
          </cell>
          <cell r="C167">
            <v>105</v>
          </cell>
          <cell r="D167">
            <v>2032</v>
          </cell>
          <cell r="E167" t="str">
            <v>Proalimentos Liber S.A.S.</v>
          </cell>
          <cell r="F167">
            <v>38</v>
          </cell>
          <cell r="G167" t="str">
            <v>PREPARACIONES COMBINADAS</v>
          </cell>
          <cell r="H167" t="str">
            <v>105 : Sánduche de Queso En Pan Blanco.</v>
          </cell>
          <cell r="I167">
            <v>3</v>
          </cell>
          <cell r="J16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7">
            <v>43577</v>
          </cell>
          <cell r="L167">
            <v>62353</v>
          </cell>
          <cell r="M167">
            <v>76568</v>
          </cell>
          <cell r="N167">
            <v>41035</v>
          </cell>
          <cell r="O167">
            <v>3739</v>
          </cell>
          <cell r="P167">
            <v>653</v>
          </cell>
          <cell r="Q167">
            <v>0</v>
          </cell>
          <cell r="R167">
            <v>653</v>
          </cell>
          <cell r="S167">
            <v>653</v>
          </cell>
          <cell r="T167">
            <v>0</v>
          </cell>
          <cell r="U167">
            <v>653</v>
          </cell>
          <cell r="V167">
            <v>1088</v>
          </cell>
          <cell r="W167">
            <v>8.9999999999999998E-4</v>
          </cell>
          <cell r="X167">
            <v>1087.02</v>
          </cell>
          <cell r="Y167">
            <v>1088</v>
          </cell>
          <cell r="Z167">
            <v>8.9999999999999998E-4</v>
          </cell>
          <cell r="AA167">
            <v>1087.02</v>
          </cell>
          <cell r="AB167">
            <v>139385646.47999999</v>
          </cell>
          <cell r="AC167" t="str">
            <v>Registro Valido</v>
          </cell>
          <cell r="AD167">
            <v>632</v>
          </cell>
          <cell r="AE167">
            <v>632</v>
          </cell>
          <cell r="AF167">
            <v>1053</v>
          </cell>
          <cell r="AG167">
            <v>1053</v>
          </cell>
          <cell r="AI167" t="str">
            <v>ALI_105_SEG_3</v>
          </cell>
          <cell r="AJ167" t="str">
            <v>ALI_105_SEG_3_VAL_139385646.48</v>
          </cell>
          <cell r="AK167">
            <v>4</v>
          </cell>
          <cell r="AL167">
            <v>129775123.80000001</v>
          </cell>
          <cell r="AM167" t="b">
            <v>0</v>
          </cell>
          <cell r="AN167" t="str">
            <v/>
          </cell>
          <cell r="AO167" t="str">
            <v/>
          </cell>
          <cell r="AP167" t="str">
            <v>ALI_105_SEG_3_</v>
          </cell>
          <cell r="AQ167">
            <v>1</v>
          </cell>
          <cell r="AR167" t="str">
            <v>No Seleccionada</v>
          </cell>
        </row>
        <row r="168">
          <cell r="A168" t="b">
            <v>0</v>
          </cell>
          <cell r="B168" t="str">
            <v>3er_Evento_005_LIBER_2281854.xlsm</v>
          </cell>
          <cell r="C168">
            <v>105</v>
          </cell>
          <cell r="D168">
            <v>2032</v>
          </cell>
          <cell r="E168" t="str">
            <v>Proalimentos Liber S.A.S.</v>
          </cell>
          <cell r="F168">
            <v>39</v>
          </cell>
          <cell r="G168" t="str">
            <v>PREPARACIONES COMBINADAS</v>
          </cell>
          <cell r="H168" t="str">
            <v>105 : Sánduche de Queso En Pan Blanco.</v>
          </cell>
          <cell r="I168">
            <v>4</v>
          </cell>
          <cell r="J16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8">
            <v>43577</v>
          </cell>
          <cell r="L168">
            <v>64308</v>
          </cell>
          <cell r="M168">
            <v>78994</v>
          </cell>
          <cell r="N168">
            <v>42315</v>
          </cell>
          <cell r="O168">
            <v>3857</v>
          </cell>
          <cell r="P168">
            <v>653</v>
          </cell>
          <cell r="Q168">
            <v>0</v>
          </cell>
          <cell r="R168">
            <v>653</v>
          </cell>
          <cell r="S168">
            <v>653</v>
          </cell>
          <cell r="T168">
            <v>0</v>
          </cell>
          <cell r="U168">
            <v>653</v>
          </cell>
          <cell r="V168">
            <v>1088</v>
          </cell>
          <cell r="W168">
            <v>8.9999999999999998E-4</v>
          </cell>
          <cell r="X168">
            <v>1087.02</v>
          </cell>
          <cell r="Y168">
            <v>1088</v>
          </cell>
          <cell r="Z168">
            <v>8.9999999999999998E-4</v>
          </cell>
          <cell r="AA168">
            <v>1087.02</v>
          </cell>
          <cell r="AB168">
            <v>143766093.44</v>
          </cell>
          <cell r="AC168" t="str">
            <v>Registro Valido</v>
          </cell>
          <cell r="AD168">
            <v>632</v>
          </cell>
          <cell r="AE168">
            <v>632</v>
          </cell>
          <cell r="AF168">
            <v>1053</v>
          </cell>
          <cell r="AG168">
            <v>1053</v>
          </cell>
          <cell r="AI168" t="str">
            <v>ALI_105_SEG_4</v>
          </cell>
          <cell r="AJ168" t="str">
            <v>ALI_105_SEG_4_VAL_143766093.44</v>
          </cell>
          <cell r="AK168">
            <v>4</v>
          </cell>
          <cell r="AL168">
            <v>133853432.56000002</v>
          </cell>
          <cell r="AM168" t="b">
            <v>0</v>
          </cell>
          <cell r="AN168" t="str">
            <v/>
          </cell>
          <cell r="AO168" t="str">
            <v/>
          </cell>
          <cell r="AP168" t="str">
            <v>ALI_105_SEG_4_</v>
          </cell>
          <cell r="AQ168">
            <v>1</v>
          </cell>
          <cell r="AR168" t="str">
            <v>No Seleccionada</v>
          </cell>
        </row>
        <row r="169">
          <cell r="A169" t="b">
            <v>0</v>
          </cell>
          <cell r="B169" t="str">
            <v>3er_Evento_005_LIBER_2281854.xlsm</v>
          </cell>
          <cell r="C169">
            <v>105</v>
          </cell>
          <cell r="D169">
            <v>2032</v>
          </cell>
          <cell r="E169" t="str">
            <v>Proalimentos Liber S.A.S.</v>
          </cell>
          <cell r="F169">
            <v>40</v>
          </cell>
          <cell r="G169" t="str">
            <v>PREPARACIONES COMBINADAS</v>
          </cell>
          <cell r="H169" t="str">
            <v>105 : Sánduche de Queso En Pan Blanco.</v>
          </cell>
          <cell r="I169">
            <v>6</v>
          </cell>
          <cell r="J16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69">
            <v>43577</v>
          </cell>
          <cell r="L169">
            <v>67001</v>
          </cell>
          <cell r="M169">
            <v>82293</v>
          </cell>
          <cell r="N169">
            <v>44096</v>
          </cell>
          <cell r="O169">
            <v>4019</v>
          </cell>
          <cell r="P169">
            <v>653</v>
          </cell>
          <cell r="Q169">
            <v>0</v>
          </cell>
          <cell r="R169">
            <v>653</v>
          </cell>
          <cell r="S169">
            <v>653</v>
          </cell>
          <cell r="T169">
            <v>0</v>
          </cell>
          <cell r="U169">
            <v>653</v>
          </cell>
          <cell r="V169">
            <v>1088</v>
          </cell>
          <cell r="W169">
            <v>8.9999999999999998E-4</v>
          </cell>
          <cell r="X169">
            <v>1087.02</v>
          </cell>
          <cell r="Y169">
            <v>1088</v>
          </cell>
          <cell r="Z169">
            <v>8.9999999999999998E-4</v>
          </cell>
          <cell r="AA169">
            <v>1087.02</v>
          </cell>
          <cell r="AB169">
            <v>149790949.30000001</v>
          </cell>
          <cell r="AC169" t="str">
            <v>Registro Valido</v>
          </cell>
          <cell r="AD169">
            <v>632</v>
          </cell>
          <cell r="AE169">
            <v>632</v>
          </cell>
          <cell r="AF169">
            <v>1053</v>
          </cell>
          <cell r="AG169">
            <v>1053</v>
          </cell>
          <cell r="AI169" t="str">
            <v>ALI_105_SEG_6</v>
          </cell>
          <cell r="AJ169" t="str">
            <v>ALI_105_SEG_6_VAL_149790949.3</v>
          </cell>
          <cell r="AK169">
            <v>3</v>
          </cell>
          <cell r="AL169">
            <v>135604228.78</v>
          </cell>
          <cell r="AM169" t="b">
            <v>0</v>
          </cell>
          <cell r="AN169" t="str">
            <v/>
          </cell>
          <cell r="AO169" t="str">
            <v/>
          </cell>
          <cell r="AP169" t="str">
            <v>ALI_105_SEG_6_</v>
          </cell>
          <cell r="AQ169">
            <v>1</v>
          </cell>
          <cell r="AR169" t="str">
            <v>No Seleccionada</v>
          </cell>
        </row>
        <row r="170">
          <cell r="A170" t="b">
            <v>0</v>
          </cell>
          <cell r="B170" t="str">
            <v>3er_Evento_005_LIBER_2281854.xlsm</v>
          </cell>
          <cell r="C170">
            <v>105</v>
          </cell>
          <cell r="D170">
            <v>2032</v>
          </cell>
          <cell r="E170" t="str">
            <v>Proalimentos Liber S.A.S.</v>
          </cell>
          <cell r="F170">
            <v>41</v>
          </cell>
          <cell r="G170" t="str">
            <v>PREPARACIONES COMBINADAS</v>
          </cell>
          <cell r="H170" t="str">
            <v>105 : Sánduche de Queso En Pan Blanco.</v>
          </cell>
          <cell r="I170">
            <v>7</v>
          </cell>
          <cell r="J17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0">
            <v>43577</v>
          </cell>
          <cell r="L170">
            <v>63310</v>
          </cell>
          <cell r="M170">
            <v>77770</v>
          </cell>
          <cell r="N170">
            <v>41666</v>
          </cell>
          <cell r="O170">
            <v>3798</v>
          </cell>
          <cell r="P170">
            <v>653</v>
          </cell>
          <cell r="Q170">
            <v>0</v>
          </cell>
          <cell r="R170">
            <v>653</v>
          </cell>
          <cell r="S170">
            <v>653</v>
          </cell>
          <cell r="T170">
            <v>0</v>
          </cell>
          <cell r="U170">
            <v>653</v>
          </cell>
          <cell r="V170">
            <v>1088</v>
          </cell>
          <cell r="W170">
            <v>8.9999999999999998E-4</v>
          </cell>
          <cell r="X170">
            <v>1087.02</v>
          </cell>
          <cell r="Y170">
            <v>1088</v>
          </cell>
          <cell r="Z170">
            <v>8.9999999999999998E-4</v>
          </cell>
          <cell r="AA170">
            <v>1087.02</v>
          </cell>
          <cell r="AB170">
            <v>141545517.28</v>
          </cell>
          <cell r="AC170" t="str">
            <v>Registro Valido</v>
          </cell>
          <cell r="AD170">
            <v>632</v>
          </cell>
          <cell r="AE170">
            <v>632</v>
          </cell>
          <cell r="AF170">
            <v>1053</v>
          </cell>
          <cell r="AG170">
            <v>1053</v>
          </cell>
          <cell r="AI170" t="str">
            <v>ALI_105_SEG_7</v>
          </cell>
          <cell r="AJ170" t="str">
            <v>ALI_105_SEG_7_VAL_141545517.28</v>
          </cell>
          <cell r="AK170">
            <v>3</v>
          </cell>
          <cell r="AL170">
            <v>128139720.56</v>
          </cell>
          <cell r="AM170" t="b">
            <v>0</v>
          </cell>
          <cell r="AN170" t="str">
            <v/>
          </cell>
          <cell r="AO170" t="str">
            <v/>
          </cell>
          <cell r="AP170" t="str">
            <v>ALI_105_SEG_7_</v>
          </cell>
          <cell r="AQ170">
            <v>1</v>
          </cell>
          <cell r="AR170" t="str">
            <v>No Seleccionada</v>
          </cell>
        </row>
        <row r="171">
          <cell r="A171" t="b">
            <v>0</v>
          </cell>
          <cell r="B171" t="str">
            <v>3er_Evento_005_LIBER_2281854.xlsm</v>
          </cell>
          <cell r="C171">
            <v>105</v>
          </cell>
          <cell r="D171">
            <v>2032</v>
          </cell>
          <cell r="E171" t="str">
            <v>Proalimentos Liber S.A.S.</v>
          </cell>
          <cell r="F171">
            <v>42</v>
          </cell>
          <cell r="G171" t="str">
            <v>PREPARACIONES COMBINADAS</v>
          </cell>
          <cell r="H171" t="str">
            <v>105 : Sánduche de Queso En Pan Blanco.</v>
          </cell>
          <cell r="I171">
            <v>8</v>
          </cell>
          <cell r="J17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1">
            <v>43577</v>
          </cell>
          <cell r="L171">
            <v>78595</v>
          </cell>
          <cell r="M171">
            <v>96529</v>
          </cell>
          <cell r="N171">
            <v>51718</v>
          </cell>
          <cell r="O171">
            <v>4715</v>
          </cell>
          <cell r="P171">
            <v>653</v>
          </cell>
          <cell r="Q171">
            <v>0</v>
          </cell>
          <cell r="R171">
            <v>653</v>
          </cell>
          <cell r="S171">
            <v>653</v>
          </cell>
          <cell r="T171">
            <v>0</v>
          </cell>
          <cell r="U171">
            <v>653</v>
          </cell>
          <cell r="V171">
            <v>1088</v>
          </cell>
          <cell r="W171">
            <v>8.9999999999999998E-4</v>
          </cell>
          <cell r="X171">
            <v>1087.02</v>
          </cell>
          <cell r="Y171">
            <v>1088</v>
          </cell>
          <cell r="Z171">
            <v>8.9999999999999998E-4</v>
          </cell>
          <cell r="AA171">
            <v>1087.02</v>
          </cell>
          <cell r="AB171">
            <v>175699771.66000003</v>
          </cell>
          <cell r="AC171" t="str">
            <v>Registro Valido</v>
          </cell>
          <cell r="AD171">
            <v>632</v>
          </cell>
          <cell r="AE171">
            <v>632</v>
          </cell>
          <cell r="AF171">
            <v>1053</v>
          </cell>
          <cell r="AG171">
            <v>1053</v>
          </cell>
          <cell r="AI171" t="str">
            <v>ALI_105_SEG_8</v>
          </cell>
          <cell r="AJ171" t="str">
            <v>ALI_105_SEG_8_VAL_175699771.66</v>
          </cell>
          <cell r="AK171">
            <v>3</v>
          </cell>
          <cell r="AL171">
            <v>159059219.40000001</v>
          </cell>
          <cell r="AM171" t="b">
            <v>0</v>
          </cell>
          <cell r="AN171" t="str">
            <v/>
          </cell>
          <cell r="AO171" t="str">
            <v/>
          </cell>
          <cell r="AP171" t="str">
            <v>ALI_105_SEG_8_</v>
          </cell>
          <cell r="AQ171">
            <v>1</v>
          </cell>
          <cell r="AR171" t="str">
            <v>No Seleccionada</v>
          </cell>
        </row>
        <row r="172">
          <cell r="A172" t="b">
            <v>0</v>
          </cell>
          <cell r="B172" t="str">
            <v>3er_Evento_005_LIBER_2281854.xlsm</v>
          </cell>
          <cell r="C172">
            <v>105</v>
          </cell>
          <cell r="D172">
            <v>2032</v>
          </cell>
          <cell r="E172" t="str">
            <v>Proalimentos Liber S.A.S.</v>
          </cell>
          <cell r="F172">
            <v>43</v>
          </cell>
          <cell r="G172" t="str">
            <v>PREPARACIONES COMBINADAS</v>
          </cell>
          <cell r="H172" t="str">
            <v>105 : Sánduche de Queso En Pan Blanco.</v>
          </cell>
          <cell r="I172">
            <v>9</v>
          </cell>
          <cell r="J17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2">
            <v>43577</v>
          </cell>
          <cell r="L172">
            <v>69967</v>
          </cell>
          <cell r="M172">
            <v>85932</v>
          </cell>
          <cell r="N172">
            <v>46044</v>
          </cell>
          <cell r="O172">
            <v>4196</v>
          </cell>
          <cell r="P172">
            <v>653</v>
          </cell>
          <cell r="Q172">
            <v>0</v>
          </cell>
          <cell r="R172">
            <v>653</v>
          </cell>
          <cell r="S172">
            <v>653</v>
          </cell>
          <cell r="T172">
            <v>0</v>
          </cell>
          <cell r="U172">
            <v>653</v>
          </cell>
          <cell r="V172">
            <v>1088</v>
          </cell>
          <cell r="W172">
            <v>8.9999999999999998E-4</v>
          </cell>
          <cell r="X172">
            <v>1087.02</v>
          </cell>
          <cell r="Y172">
            <v>1088</v>
          </cell>
          <cell r="Z172">
            <v>8.9999999999999998E-4</v>
          </cell>
          <cell r="AA172">
            <v>1087.02</v>
          </cell>
          <cell r="AB172">
            <v>156413931.79999998</v>
          </cell>
          <cell r="AC172" t="str">
            <v>Registro Valido</v>
          </cell>
          <cell r="AD172">
            <v>632</v>
          </cell>
          <cell r="AE172">
            <v>632</v>
          </cell>
          <cell r="AF172">
            <v>1053</v>
          </cell>
          <cell r="AG172">
            <v>1053</v>
          </cell>
          <cell r="AI172" t="str">
            <v>ALI_105_SEG_9</v>
          </cell>
          <cell r="AJ172" t="str">
            <v>ALI_105_SEG_9_VAL_156413931.8</v>
          </cell>
          <cell r="AK172">
            <v>3</v>
          </cell>
          <cell r="AL172">
            <v>141599945.63</v>
          </cell>
          <cell r="AM172" t="b">
            <v>0</v>
          </cell>
          <cell r="AN172" t="str">
            <v/>
          </cell>
          <cell r="AO172" t="str">
            <v/>
          </cell>
          <cell r="AP172" t="str">
            <v>ALI_105_SEG_9_</v>
          </cell>
          <cell r="AQ172">
            <v>1</v>
          </cell>
          <cell r="AR172" t="str">
            <v>No Seleccionada</v>
          </cell>
        </row>
        <row r="173">
          <cell r="A173" t="b">
            <v>0</v>
          </cell>
          <cell r="B173" t="str">
            <v>3er_Evento_005_LIBER_2281854.xlsm</v>
          </cell>
          <cell r="C173">
            <v>105</v>
          </cell>
          <cell r="D173">
            <v>2032</v>
          </cell>
          <cell r="E173" t="str">
            <v>Proalimentos Liber S.A.S.</v>
          </cell>
          <cell r="F173">
            <v>44</v>
          </cell>
          <cell r="G173" t="str">
            <v>PREPARACIONES COMBINADAS</v>
          </cell>
          <cell r="H173" t="str">
            <v>105 : Sánduche de Queso En Pan Blanco.</v>
          </cell>
          <cell r="I173">
            <v>10</v>
          </cell>
          <cell r="J17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3">
            <v>43577</v>
          </cell>
          <cell r="L173">
            <v>60421</v>
          </cell>
          <cell r="M173">
            <v>74203</v>
          </cell>
          <cell r="N173">
            <v>39752</v>
          </cell>
          <cell r="O173">
            <v>3625</v>
          </cell>
          <cell r="P173">
            <v>653</v>
          </cell>
          <cell r="Q173">
            <v>0</v>
          </cell>
          <cell r="R173">
            <v>653</v>
          </cell>
          <cell r="S173">
            <v>653</v>
          </cell>
          <cell r="T173">
            <v>0</v>
          </cell>
          <cell r="U173">
            <v>653</v>
          </cell>
          <cell r="V173">
            <v>1088</v>
          </cell>
          <cell r="W173">
            <v>8.9999999999999998E-4</v>
          </cell>
          <cell r="X173">
            <v>1087.02</v>
          </cell>
          <cell r="Y173">
            <v>1088</v>
          </cell>
          <cell r="Z173">
            <v>8.9999999999999998E-4</v>
          </cell>
          <cell r="AA173">
            <v>1087.02</v>
          </cell>
          <cell r="AB173">
            <v>135061138.53999999</v>
          </cell>
          <cell r="AC173" t="str">
            <v>Registro Valido</v>
          </cell>
          <cell r="AD173">
            <v>632</v>
          </cell>
          <cell r="AE173">
            <v>632</v>
          </cell>
          <cell r="AF173">
            <v>1053</v>
          </cell>
          <cell r="AG173">
            <v>1053</v>
          </cell>
          <cell r="AI173" t="str">
            <v>ALI_105_SEG_10</v>
          </cell>
          <cell r="AJ173" t="str">
            <v>ALI_105_SEG_10_VAL_135061138.54</v>
          </cell>
          <cell r="AK173">
            <v>3</v>
          </cell>
          <cell r="AL173">
            <v>122269474.56</v>
          </cell>
          <cell r="AM173" t="b">
            <v>0</v>
          </cell>
          <cell r="AN173" t="str">
            <v/>
          </cell>
          <cell r="AO173" t="str">
            <v/>
          </cell>
          <cell r="AP173" t="str">
            <v>ALI_105_SEG_10_</v>
          </cell>
          <cell r="AQ173">
            <v>1</v>
          </cell>
          <cell r="AR173" t="str">
            <v>No Seleccionada</v>
          </cell>
        </row>
        <row r="174">
          <cell r="A174" t="b">
            <v>0</v>
          </cell>
          <cell r="B174" t="str">
            <v>3er_Evento_005_LIBER_2281854.xlsm</v>
          </cell>
          <cell r="C174">
            <v>105</v>
          </cell>
          <cell r="D174">
            <v>2032</v>
          </cell>
          <cell r="E174" t="str">
            <v>Proalimentos Liber S.A.S.</v>
          </cell>
          <cell r="F174">
            <v>45</v>
          </cell>
          <cell r="G174" t="str">
            <v>PREPARACIONES COMBINADAS</v>
          </cell>
          <cell r="H174" t="str">
            <v>105 : Sánduche de Queso En Pan Blanco.</v>
          </cell>
          <cell r="I174">
            <v>11</v>
          </cell>
          <cell r="J17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4">
            <v>43577</v>
          </cell>
          <cell r="L174">
            <v>46064</v>
          </cell>
          <cell r="M174">
            <v>56573</v>
          </cell>
          <cell r="N174">
            <v>30308</v>
          </cell>
          <cell r="O174">
            <v>2763</v>
          </cell>
          <cell r="P174">
            <v>653</v>
          </cell>
          <cell r="Q174">
            <v>0</v>
          </cell>
          <cell r="R174">
            <v>653</v>
          </cell>
          <cell r="S174">
            <v>653</v>
          </cell>
          <cell r="T174">
            <v>0</v>
          </cell>
          <cell r="U174">
            <v>653</v>
          </cell>
          <cell r="V174">
            <v>1088</v>
          </cell>
          <cell r="W174">
            <v>8.9999999999999998E-4</v>
          </cell>
          <cell r="X174">
            <v>1087.02</v>
          </cell>
          <cell r="Y174">
            <v>1088</v>
          </cell>
          <cell r="Z174">
            <v>8.9999999999999998E-4</v>
          </cell>
          <cell r="AA174">
            <v>1087.02</v>
          </cell>
          <cell r="AB174">
            <v>102970799.42</v>
          </cell>
          <cell r="AC174" t="str">
            <v>Registro Valido</v>
          </cell>
          <cell r="AD174">
            <v>632</v>
          </cell>
          <cell r="AE174">
            <v>632</v>
          </cell>
          <cell r="AF174">
            <v>1053</v>
          </cell>
          <cell r="AG174">
            <v>1053</v>
          </cell>
          <cell r="AI174" t="str">
            <v>ALI_105_SEG_11</v>
          </cell>
          <cell r="AJ174" t="str">
            <v>ALI_105_SEG_11_VAL_102970799.42</v>
          </cell>
          <cell r="AK174">
            <v>3</v>
          </cell>
          <cell r="AL174">
            <v>93218417.329999998</v>
          </cell>
          <cell r="AM174" t="b">
            <v>0</v>
          </cell>
          <cell r="AN174" t="str">
            <v/>
          </cell>
          <cell r="AO174" t="str">
            <v/>
          </cell>
          <cell r="AP174" t="str">
            <v>ALI_105_SEG_11_</v>
          </cell>
          <cell r="AQ174">
            <v>1</v>
          </cell>
          <cell r="AR174" t="str">
            <v>No Seleccionada</v>
          </cell>
        </row>
        <row r="175">
          <cell r="A175" t="b">
            <v>0</v>
          </cell>
          <cell r="B175" t="str">
            <v>3er_Evento_005_LIBER_2281854.xlsm</v>
          </cell>
          <cell r="C175">
            <v>105</v>
          </cell>
          <cell r="D175">
            <v>2032</v>
          </cell>
          <cell r="E175" t="str">
            <v>Proalimentos Liber S.A.S.</v>
          </cell>
          <cell r="F175">
            <v>46</v>
          </cell>
          <cell r="G175" t="str">
            <v>PREPARACIONES COMBINADAS</v>
          </cell>
          <cell r="H175" t="str">
            <v>105 : Sánduche de Queso En Pan Blanco.</v>
          </cell>
          <cell r="I175">
            <v>12</v>
          </cell>
          <cell r="J17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5">
            <v>43577</v>
          </cell>
          <cell r="L175">
            <v>60254</v>
          </cell>
          <cell r="M175">
            <v>74014</v>
          </cell>
          <cell r="N175">
            <v>39650</v>
          </cell>
          <cell r="O175">
            <v>3614</v>
          </cell>
          <cell r="P175">
            <v>653</v>
          </cell>
          <cell r="Q175">
            <v>0</v>
          </cell>
          <cell r="R175">
            <v>653</v>
          </cell>
          <cell r="S175">
            <v>653</v>
          </cell>
          <cell r="T175">
            <v>0</v>
          </cell>
          <cell r="U175">
            <v>653</v>
          </cell>
          <cell r="V175">
            <v>1088</v>
          </cell>
          <cell r="W175">
            <v>8.9999999999999998E-4</v>
          </cell>
          <cell r="X175">
            <v>1087.02</v>
          </cell>
          <cell r="Y175">
            <v>1088</v>
          </cell>
          <cell r="Z175">
            <v>8.9999999999999998E-4</v>
          </cell>
          <cell r="AA175">
            <v>1087.02</v>
          </cell>
          <cell r="AB175">
            <v>134705837.28</v>
          </cell>
          <cell r="AC175" t="str">
            <v>Registro Valido</v>
          </cell>
          <cell r="AD175">
            <v>632</v>
          </cell>
          <cell r="AE175">
            <v>632</v>
          </cell>
          <cell r="AF175">
            <v>1053</v>
          </cell>
          <cell r="AG175">
            <v>1053</v>
          </cell>
          <cell r="AI175" t="str">
            <v>ALI_105_SEG_12</v>
          </cell>
          <cell r="AJ175" t="str">
            <v>ALI_105_SEG_12_VAL_134705837.28</v>
          </cell>
          <cell r="AK175">
            <v>3</v>
          </cell>
          <cell r="AL175">
            <v>121947824.92</v>
          </cell>
          <cell r="AM175" t="b">
            <v>0</v>
          </cell>
          <cell r="AN175" t="str">
            <v/>
          </cell>
          <cell r="AO175" t="str">
            <v/>
          </cell>
          <cell r="AP175" t="str">
            <v>ALI_105_SEG_12_</v>
          </cell>
          <cell r="AQ175">
            <v>1</v>
          </cell>
          <cell r="AR175" t="str">
            <v>No Seleccionada</v>
          </cell>
        </row>
        <row r="176">
          <cell r="A176" t="b">
            <v>0</v>
          </cell>
          <cell r="B176" t="str">
            <v>3er_Evento_005_LIBER_2281854.xlsm</v>
          </cell>
          <cell r="C176">
            <v>105</v>
          </cell>
          <cell r="D176">
            <v>2032</v>
          </cell>
          <cell r="E176" t="str">
            <v>Proalimentos Liber S.A.S.</v>
          </cell>
          <cell r="F176">
            <v>47</v>
          </cell>
          <cell r="G176" t="str">
            <v>PREPARACIONES COMBINADAS</v>
          </cell>
          <cell r="H176" t="str">
            <v>105 : Sánduche de Queso En Pan Blanco.</v>
          </cell>
          <cell r="I176">
            <v>13</v>
          </cell>
          <cell r="J17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6">
            <v>43577</v>
          </cell>
          <cell r="L176">
            <v>70786</v>
          </cell>
          <cell r="M176">
            <v>86931</v>
          </cell>
          <cell r="N176">
            <v>46571</v>
          </cell>
          <cell r="O176">
            <v>4243</v>
          </cell>
          <cell r="P176">
            <v>653</v>
          </cell>
          <cell r="Q176">
            <v>0</v>
          </cell>
          <cell r="R176">
            <v>653</v>
          </cell>
          <cell r="S176">
            <v>653</v>
          </cell>
          <cell r="T176">
            <v>0</v>
          </cell>
          <cell r="U176">
            <v>653</v>
          </cell>
          <cell r="V176">
            <v>1088</v>
          </cell>
          <cell r="W176">
            <v>8.9999999999999998E-4</v>
          </cell>
          <cell r="X176">
            <v>1087.02</v>
          </cell>
          <cell r="Y176">
            <v>1088</v>
          </cell>
          <cell r="Z176">
            <v>8.9999999999999998E-4</v>
          </cell>
          <cell r="AA176">
            <v>1087.02</v>
          </cell>
          <cell r="AB176">
            <v>158225035.28000003</v>
          </cell>
          <cell r="AC176" t="str">
            <v>Registro Valido</v>
          </cell>
          <cell r="AD176">
            <v>632</v>
          </cell>
          <cell r="AE176">
            <v>632</v>
          </cell>
          <cell r="AF176">
            <v>1053</v>
          </cell>
          <cell r="AG176">
            <v>1053</v>
          </cell>
          <cell r="AI176" t="str">
            <v>ALI_105_SEG_13</v>
          </cell>
          <cell r="AJ176" t="str">
            <v>ALI_105_SEG_13_VAL_158225035.28</v>
          </cell>
          <cell r="AK176">
            <v>3</v>
          </cell>
          <cell r="AL176">
            <v>147315411.64000002</v>
          </cell>
          <cell r="AM176" t="b">
            <v>0</v>
          </cell>
          <cell r="AN176" t="str">
            <v/>
          </cell>
          <cell r="AO176" t="str">
            <v/>
          </cell>
          <cell r="AP176" t="str">
            <v>ALI_105_SEG_13_</v>
          </cell>
          <cell r="AQ176">
            <v>1</v>
          </cell>
          <cell r="AR176" t="str">
            <v>No Seleccionada</v>
          </cell>
        </row>
        <row r="177">
          <cell r="A177" t="b">
            <v>0</v>
          </cell>
          <cell r="B177" t="str">
            <v>3er_Evento_005_LIBER_2281854.xlsm</v>
          </cell>
          <cell r="C177">
            <v>105</v>
          </cell>
          <cell r="D177">
            <v>2032</v>
          </cell>
          <cell r="E177" t="str">
            <v>Proalimentos Liber S.A.S.</v>
          </cell>
          <cell r="F177">
            <v>48</v>
          </cell>
          <cell r="G177" t="str">
            <v>PREPARACIONES COMBINADAS</v>
          </cell>
          <cell r="H177" t="str">
            <v>105 : Sánduche de Queso En Pan Blanco.</v>
          </cell>
          <cell r="I177">
            <v>14</v>
          </cell>
          <cell r="J17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7">
            <v>43577</v>
          </cell>
          <cell r="L177">
            <v>74569</v>
          </cell>
          <cell r="M177">
            <v>91584</v>
          </cell>
          <cell r="N177">
            <v>49066</v>
          </cell>
          <cell r="O177">
            <v>4472</v>
          </cell>
          <cell r="P177">
            <v>653</v>
          </cell>
          <cell r="Q177">
            <v>0</v>
          </cell>
          <cell r="R177">
            <v>653</v>
          </cell>
          <cell r="S177">
            <v>653</v>
          </cell>
          <cell r="T177">
            <v>0</v>
          </cell>
          <cell r="U177">
            <v>653</v>
          </cell>
          <cell r="V177">
            <v>1088</v>
          </cell>
          <cell r="W177">
            <v>8.9999999999999998E-4</v>
          </cell>
          <cell r="X177">
            <v>1087.02</v>
          </cell>
          <cell r="Y177">
            <v>1088</v>
          </cell>
          <cell r="Z177">
            <v>8.9999999999999998E-4</v>
          </cell>
          <cell r="AA177">
            <v>1087.02</v>
          </cell>
          <cell r="AB177">
            <v>166694785.75999999</v>
          </cell>
          <cell r="AC177" t="str">
            <v>Registro Valido</v>
          </cell>
          <cell r="AD177">
            <v>632</v>
          </cell>
          <cell r="AE177">
            <v>632</v>
          </cell>
          <cell r="AF177">
            <v>1053</v>
          </cell>
          <cell r="AG177">
            <v>1053</v>
          </cell>
          <cell r="AI177" t="str">
            <v>ALI_105_SEG_14</v>
          </cell>
          <cell r="AJ177" t="str">
            <v>ALI_105_SEG_14_VAL_166694785.76</v>
          </cell>
          <cell r="AK177">
            <v>3</v>
          </cell>
          <cell r="AL177">
            <v>155201220.04000002</v>
          </cell>
          <cell r="AM177" t="b">
            <v>0</v>
          </cell>
          <cell r="AN177" t="str">
            <v/>
          </cell>
          <cell r="AO177" t="str">
            <v/>
          </cell>
          <cell r="AP177" t="str">
            <v>ALI_105_SEG_14_</v>
          </cell>
          <cell r="AQ177">
            <v>1</v>
          </cell>
          <cell r="AR177" t="str">
            <v>No Seleccionada</v>
          </cell>
        </row>
        <row r="178">
          <cell r="A178" t="b">
            <v>0</v>
          </cell>
          <cell r="B178" t="str">
            <v>3er_Evento_005_LIBER_2281854.xlsm</v>
          </cell>
          <cell r="C178">
            <v>105</v>
          </cell>
          <cell r="D178">
            <v>2032</v>
          </cell>
          <cell r="E178" t="str">
            <v>Proalimentos Liber S.A.S.</v>
          </cell>
          <cell r="F178">
            <v>49</v>
          </cell>
          <cell r="G178" t="str">
            <v>PREPARACIONES COMBINADAS</v>
          </cell>
          <cell r="H178" t="str">
            <v>105 : Sánduche de Queso En Pan Blanco.</v>
          </cell>
          <cell r="I178">
            <v>15</v>
          </cell>
          <cell r="J17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8">
            <v>43577</v>
          </cell>
          <cell r="L178">
            <v>63648</v>
          </cell>
          <cell r="M178">
            <v>78098</v>
          </cell>
          <cell r="N178">
            <v>41882</v>
          </cell>
          <cell r="O178">
            <v>3835</v>
          </cell>
          <cell r="P178">
            <v>653</v>
          </cell>
          <cell r="Q178">
            <v>0</v>
          </cell>
          <cell r="R178">
            <v>653</v>
          </cell>
          <cell r="S178">
            <v>653</v>
          </cell>
          <cell r="T178">
            <v>0</v>
          </cell>
          <cell r="U178">
            <v>653</v>
          </cell>
          <cell r="V178">
            <v>1088</v>
          </cell>
          <cell r="W178">
            <v>0</v>
          </cell>
          <cell r="X178">
            <v>1088</v>
          </cell>
          <cell r="Y178">
            <v>1088</v>
          </cell>
          <cell r="Z178">
            <v>0</v>
          </cell>
          <cell r="AA178">
            <v>1088</v>
          </cell>
          <cell r="AB178">
            <v>142300234</v>
          </cell>
          <cell r="AC178" t="str">
            <v>Registro Valido</v>
          </cell>
          <cell r="AD178">
            <v>632</v>
          </cell>
          <cell r="AE178">
            <v>632</v>
          </cell>
          <cell r="AF178">
            <v>1053</v>
          </cell>
          <cell r="AG178">
            <v>1053</v>
          </cell>
          <cell r="AI178" t="str">
            <v>ALI_105_SEG_15</v>
          </cell>
          <cell r="AJ178" t="str">
            <v>ALI_105_SEG_15_VAL_142300234</v>
          </cell>
          <cell r="AK178">
            <v>2</v>
          </cell>
          <cell r="AL178">
            <v>132447295.22000003</v>
          </cell>
          <cell r="AM178" t="b">
            <v>0</v>
          </cell>
          <cell r="AN178" t="str">
            <v/>
          </cell>
          <cell r="AO178" t="str">
            <v/>
          </cell>
          <cell r="AP178" t="str">
            <v>ALI_105_SEG_15_</v>
          </cell>
          <cell r="AQ178">
            <v>1</v>
          </cell>
          <cell r="AR178" t="str">
            <v>No Seleccionada</v>
          </cell>
        </row>
        <row r="179">
          <cell r="A179" t="str">
            <v>ALI_112_SEG_8</v>
          </cell>
          <cell r="B179" t="str">
            <v>3er_Evento_005_TRIGUS_2282457.xlsm</v>
          </cell>
          <cell r="C179">
            <v>112</v>
          </cell>
          <cell r="D179">
            <v>2075</v>
          </cell>
          <cell r="E179" t="str">
            <v>Trigus S.A.S.</v>
          </cell>
          <cell r="F179">
            <v>50</v>
          </cell>
          <cell r="G179" t="str">
            <v>CEREAL EMPACADO</v>
          </cell>
          <cell r="H179" t="str">
            <v>112 : Muffin De Chips De Chocolate.</v>
          </cell>
          <cell r="I179">
            <v>8</v>
          </cell>
          <cell r="J17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79">
            <v>43577</v>
          </cell>
          <cell r="L179">
            <v>72642</v>
          </cell>
          <cell r="M179">
            <v>89392</v>
          </cell>
          <cell r="N179">
            <v>45893</v>
          </cell>
          <cell r="O179">
            <v>4806</v>
          </cell>
          <cell r="P179">
            <v>325</v>
          </cell>
          <cell r="Q179">
            <v>0.25</v>
          </cell>
          <cell r="R179">
            <v>243.75</v>
          </cell>
          <cell r="S179">
            <v>432</v>
          </cell>
          <cell r="T179">
            <v>0.25</v>
          </cell>
          <cell r="U179">
            <v>324</v>
          </cell>
          <cell r="V179">
            <v>864</v>
          </cell>
          <cell r="W179">
            <v>0.25</v>
          </cell>
          <cell r="X179">
            <v>648</v>
          </cell>
          <cell r="Y179">
            <v>864</v>
          </cell>
          <cell r="Z179">
            <v>0.25</v>
          </cell>
          <cell r="AA179">
            <v>648</v>
          </cell>
          <cell r="AB179">
            <v>79522447.5</v>
          </cell>
          <cell r="AC179" t="str">
            <v>Registro Valido</v>
          </cell>
          <cell r="AD179">
            <v>314</v>
          </cell>
          <cell r="AE179">
            <v>418</v>
          </cell>
          <cell r="AF179">
            <v>836</v>
          </cell>
          <cell r="AG179">
            <v>836</v>
          </cell>
          <cell r="AI179" t="str">
            <v>ALI_112_SEG_8</v>
          </cell>
          <cell r="AJ179" t="str">
            <v>ALI_112_SEG_8_VAL_79522447.5</v>
          </cell>
          <cell r="AK179">
            <v>5</v>
          </cell>
          <cell r="AL179">
            <v>79522447.5</v>
          </cell>
          <cell r="AM179" t="b">
            <v>1</v>
          </cell>
          <cell r="AN179" t="str">
            <v/>
          </cell>
          <cell r="AO179" t="str">
            <v>X</v>
          </cell>
          <cell r="AP179" t="str">
            <v>ALI_112_SEG_8_X</v>
          </cell>
          <cell r="AQ179">
            <v>1</v>
          </cell>
          <cell r="AR179" t="str">
            <v>Cotizacion Seleccionada</v>
          </cell>
        </row>
        <row r="180">
          <cell r="A180" t="str">
            <v>ALI_112_SEG_9</v>
          </cell>
          <cell r="B180" t="str">
            <v>3er_Evento_005_TRIGUS_2282457.xlsm</v>
          </cell>
          <cell r="C180">
            <v>112</v>
          </cell>
          <cell r="D180">
            <v>2075</v>
          </cell>
          <cell r="E180" t="str">
            <v>Trigus S.A.S.</v>
          </cell>
          <cell r="F180">
            <v>51</v>
          </cell>
          <cell r="G180" t="str">
            <v>CEREAL EMPACADO</v>
          </cell>
          <cell r="H180" t="str">
            <v>112 : Muffin De Chips De Chocolate.</v>
          </cell>
          <cell r="I180">
            <v>9</v>
          </cell>
          <cell r="J18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0">
            <v>43577</v>
          </cell>
          <cell r="L180">
            <v>75776</v>
          </cell>
          <cell r="M180">
            <v>93249</v>
          </cell>
          <cell r="N180">
            <v>47875</v>
          </cell>
          <cell r="O180">
            <v>5026</v>
          </cell>
          <cell r="P180">
            <v>325</v>
          </cell>
          <cell r="Q180">
            <v>0.25</v>
          </cell>
          <cell r="R180">
            <v>243.75</v>
          </cell>
          <cell r="S180">
            <v>432</v>
          </cell>
          <cell r="T180">
            <v>0.25</v>
          </cell>
          <cell r="U180">
            <v>324</v>
          </cell>
          <cell r="V180">
            <v>864</v>
          </cell>
          <cell r="W180">
            <v>0.25</v>
          </cell>
          <cell r="X180">
            <v>648</v>
          </cell>
          <cell r="Y180">
            <v>864</v>
          </cell>
          <cell r="Z180">
            <v>0.25</v>
          </cell>
          <cell r="AA180">
            <v>648</v>
          </cell>
          <cell r="AB180">
            <v>82962924</v>
          </cell>
          <cell r="AC180" t="str">
            <v>Registro Valido</v>
          </cell>
          <cell r="AD180">
            <v>314</v>
          </cell>
          <cell r="AE180">
            <v>418</v>
          </cell>
          <cell r="AF180">
            <v>836</v>
          </cell>
          <cell r="AG180">
            <v>836</v>
          </cell>
          <cell r="AI180" t="str">
            <v>ALI_112_SEG_9</v>
          </cell>
          <cell r="AJ180" t="str">
            <v>ALI_112_SEG_9_VAL_82962924</v>
          </cell>
          <cell r="AK180">
            <v>5</v>
          </cell>
          <cell r="AL180">
            <v>82962924</v>
          </cell>
          <cell r="AM180" t="b">
            <v>1</v>
          </cell>
          <cell r="AN180" t="str">
            <v/>
          </cell>
          <cell r="AO180" t="str">
            <v>X</v>
          </cell>
          <cell r="AP180" t="str">
            <v>ALI_112_SEG_9_X</v>
          </cell>
          <cell r="AQ180">
            <v>1</v>
          </cell>
          <cell r="AR180" t="str">
            <v>Cotizacion Seleccionada</v>
          </cell>
        </row>
        <row r="181">
          <cell r="A181" t="str">
            <v>ALI_112_SEG_10</v>
          </cell>
          <cell r="B181" t="str">
            <v>3er_Evento_005_TRIGUS_2282457.xlsm</v>
          </cell>
          <cell r="C181">
            <v>112</v>
          </cell>
          <cell r="D181">
            <v>2075</v>
          </cell>
          <cell r="E181" t="str">
            <v>Trigus S.A.S.</v>
          </cell>
          <cell r="F181">
            <v>52</v>
          </cell>
          <cell r="G181" t="str">
            <v>CEREAL EMPACADO</v>
          </cell>
          <cell r="H181" t="str">
            <v>112 : Muffin De Chips De Chocolate.</v>
          </cell>
          <cell r="I181">
            <v>10</v>
          </cell>
          <cell r="J18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1">
            <v>43577</v>
          </cell>
          <cell r="L181">
            <v>67185</v>
          </cell>
          <cell r="M181">
            <v>82671</v>
          </cell>
          <cell r="N181">
            <v>42435</v>
          </cell>
          <cell r="O181">
            <v>4450</v>
          </cell>
          <cell r="P181">
            <v>325</v>
          </cell>
          <cell r="Q181">
            <v>0.25</v>
          </cell>
          <cell r="R181">
            <v>243.75</v>
          </cell>
          <cell r="S181">
            <v>432</v>
          </cell>
          <cell r="T181">
            <v>0.25</v>
          </cell>
          <cell r="U181">
            <v>324</v>
          </cell>
          <cell r="V181">
            <v>864</v>
          </cell>
          <cell r="W181">
            <v>0.25</v>
          </cell>
          <cell r="X181">
            <v>648</v>
          </cell>
          <cell r="Y181">
            <v>864</v>
          </cell>
          <cell r="Z181">
            <v>0.25</v>
          </cell>
          <cell r="AA181">
            <v>648</v>
          </cell>
          <cell r="AB181">
            <v>73543227.75</v>
          </cell>
          <cell r="AC181" t="str">
            <v>Registro Valido</v>
          </cell>
          <cell r="AD181">
            <v>314</v>
          </cell>
          <cell r="AE181">
            <v>418</v>
          </cell>
          <cell r="AF181">
            <v>836</v>
          </cell>
          <cell r="AG181">
            <v>836</v>
          </cell>
          <cell r="AI181" t="str">
            <v>ALI_112_SEG_10</v>
          </cell>
          <cell r="AJ181" t="str">
            <v>ALI_112_SEG_10_VAL_73543227.75</v>
          </cell>
          <cell r="AK181">
            <v>4</v>
          </cell>
          <cell r="AL181">
            <v>73543227.75</v>
          </cell>
          <cell r="AM181" t="b">
            <v>1</v>
          </cell>
          <cell r="AN181" t="str">
            <v/>
          </cell>
          <cell r="AO181" t="str">
            <v>X</v>
          </cell>
          <cell r="AP181" t="str">
            <v>ALI_112_SEG_10_X</v>
          </cell>
          <cell r="AQ181">
            <v>1</v>
          </cell>
          <cell r="AR181" t="str">
            <v>Cotizacion Seleccionada</v>
          </cell>
        </row>
        <row r="182">
          <cell r="A182" t="str">
            <v>ALI_112_SEG_11</v>
          </cell>
          <cell r="B182" t="str">
            <v>3er_Evento_005_TRIGUS_2282457.xlsm</v>
          </cell>
          <cell r="C182">
            <v>112</v>
          </cell>
          <cell r="D182">
            <v>2075</v>
          </cell>
          <cell r="E182" t="str">
            <v>Trigus S.A.S.</v>
          </cell>
          <cell r="F182">
            <v>53</v>
          </cell>
          <cell r="G182" t="str">
            <v>CEREAL EMPACADO</v>
          </cell>
          <cell r="H182" t="str">
            <v>112 : Muffin De Chips De Chocolate.</v>
          </cell>
          <cell r="I182">
            <v>11</v>
          </cell>
          <cell r="J18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2">
            <v>43577</v>
          </cell>
          <cell r="L182">
            <v>60397</v>
          </cell>
          <cell r="M182">
            <v>74328</v>
          </cell>
          <cell r="N182">
            <v>38147</v>
          </cell>
          <cell r="O182">
            <v>3999</v>
          </cell>
          <cell r="P182">
            <v>325</v>
          </cell>
          <cell r="Q182">
            <v>0.25</v>
          </cell>
          <cell r="R182">
            <v>243.75</v>
          </cell>
          <cell r="S182">
            <v>432</v>
          </cell>
          <cell r="T182">
            <v>0.25</v>
          </cell>
          <cell r="U182">
            <v>324</v>
          </cell>
          <cell r="V182">
            <v>864</v>
          </cell>
          <cell r="W182">
            <v>0.25</v>
          </cell>
          <cell r="X182">
            <v>648</v>
          </cell>
          <cell r="Y182">
            <v>864</v>
          </cell>
          <cell r="Z182">
            <v>0.25</v>
          </cell>
          <cell r="AA182">
            <v>648</v>
          </cell>
          <cell r="AB182">
            <v>66114648.75</v>
          </cell>
          <cell r="AC182" t="str">
            <v>Registro Valido</v>
          </cell>
          <cell r="AD182">
            <v>314</v>
          </cell>
          <cell r="AE182">
            <v>418</v>
          </cell>
          <cell r="AF182">
            <v>836</v>
          </cell>
          <cell r="AG182">
            <v>836</v>
          </cell>
          <cell r="AI182" t="str">
            <v>ALI_112_SEG_11</v>
          </cell>
          <cell r="AJ182" t="str">
            <v>ALI_112_SEG_11_VAL_66114648.75</v>
          </cell>
          <cell r="AK182">
            <v>4</v>
          </cell>
          <cell r="AL182">
            <v>66114648.75</v>
          </cell>
          <cell r="AM182" t="b">
            <v>1</v>
          </cell>
          <cell r="AN182" t="str">
            <v/>
          </cell>
          <cell r="AO182" t="str">
            <v>X</v>
          </cell>
          <cell r="AP182" t="str">
            <v>ALI_112_SEG_11_X</v>
          </cell>
          <cell r="AQ182">
            <v>1</v>
          </cell>
          <cell r="AR182" t="str">
            <v>Cotizacion Seleccionada</v>
          </cell>
        </row>
        <row r="183">
          <cell r="A183" t="str">
            <v>ALI_112_SEG_12</v>
          </cell>
          <cell r="B183" t="str">
            <v>3er_Evento_005_TRIGUS_2282457.xlsm</v>
          </cell>
          <cell r="C183">
            <v>112</v>
          </cell>
          <cell r="D183">
            <v>2075</v>
          </cell>
          <cell r="E183" t="str">
            <v>Trigus S.A.S.</v>
          </cell>
          <cell r="F183">
            <v>54</v>
          </cell>
          <cell r="G183" t="str">
            <v>CEREAL EMPACADO</v>
          </cell>
          <cell r="H183" t="str">
            <v>112 : Muffin De Chips De Chocolate.</v>
          </cell>
          <cell r="I183">
            <v>12</v>
          </cell>
          <cell r="J18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3">
            <v>43577</v>
          </cell>
          <cell r="L183">
            <v>61905</v>
          </cell>
          <cell r="M183">
            <v>76168</v>
          </cell>
          <cell r="N183">
            <v>39103</v>
          </cell>
          <cell r="O183">
            <v>4097</v>
          </cell>
          <cell r="P183">
            <v>325</v>
          </cell>
          <cell r="Q183">
            <v>0.25</v>
          </cell>
          <cell r="R183">
            <v>243.75</v>
          </cell>
          <cell r="S183">
            <v>432</v>
          </cell>
          <cell r="T183">
            <v>0.25</v>
          </cell>
          <cell r="U183">
            <v>324</v>
          </cell>
          <cell r="V183">
            <v>864</v>
          </cell>
          <cell r="W183">
            <v>0.25</v>
          </cell>
          <cell r="X183">
            <v>648</v>
          </cell>
          <cell r="Y183">
            <v>864</v>
          </cell>
          <cell r="Z183">
            <v>0.25</v>
          </cell>
          <cell r="AA183">
            <v>648</v>
          </cell>
          <cell r="AB183">
            <v>67761375.75</v>
          </cell>
          <cell r="AC183" t="str">
            <v>Registro Valido</v>
          </cell>
          <cell r="AD183">
            <v>314</v>
          </cell>
          <cell r="AE183">
            <v>418</v>
          </cell>
          <cell r="AF183">
            <v>836</v>
          </cell>
          <cell r="AG183">
            <v>836</v>
          </cell>
          <cell r="AI183" t="str">
            <v>ALI_112_SEG_12</v>
          </cell>
          <cell r="AJ183" t="str">
            <v>ALI_112_SEG_12_VAL_67761375.75</v>
          </cell>
          <cell r="AK183">
            <v>4</v>
          </cell>
          <cell r="AL183">
            <v>67761375.75</v>
          </cell>
          <cell r="AM183" t="b">
            <v>1</v>
          </cell>
          <cell r="AN183" t="str">
            <v/>
          </cell>
          <cell r="AO183" t="str">
            <v>X</v>
          </cell>
          <cell r="AP183" t="str">
            <v>ALI_112_SEG_12_X</v>
          </cell>
          <cell r="AQ183">
            <v>1</v>
          </cell>
          <cell r="AR183" t="str">
            <v>Cotizacion Seleccionada</v>
          </cell>
        </row>
        <row r="184">
          <cell r="A184" t="str">
            <v>ALI_112_SEG_13</v>
          </cell>
          <cell r="B184" t="str">
            <v>3er_Evento_005_TRIGUS_2282457.xlsm</v>
          </cell>
          <cell r="C184">
            <v>112</v>
          </cell>
          <cell r="D184">
            <v>2075</v>
          </cell>
          <cell r="E184" t="str">
            <v>Trigus S.A.S.</v>
          </cell>
          <cell r="F184">
            <v>55</v>
          </cell>
          <cell r="G184" t="str">
            <v>CEREAL EMPACADO</v>
          </cell>
          <cell r="H184" t="str">
            <v>112 : Muffin De Chips De Chocolate.</v>
          </cell>
          <cell r="I184">
            <v>13</v>
          </cell>
          <cell r="J18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4">
            <v>43577</v>
          </cell>
          <cell r="L184">
            <v>75390</v>
          </cell>
          <cell r="M184">
            <v>92772</v>
          </cell>
          <cell r="N184">
            <v>47624</v>
          </cell>
          <cell r="O184">
            <v>4991</v>
          </cell>
          <cell r="P184">
            <v>325</v>
          </cell>
          <cell r="Q184">
            <v>0.25</v>
          </cell>
          <cell r="R184">
            <v>243.75</v>
          </cell>
          <cell r="S184">
            <v>432</v>
          </cell>
          <cell r="T184">
            <v>0.25</v>
          </cell>
          <cell r="U184">
            <v>324</v>
          </cell>
          <cell r="V184">
            <v>864</v>
          </cell>
          <cell r="W184">
            <v>0.25</v>
          </cell>
          <cell r="X184">
            <v>648</v>
          </cell>
          <cell r="Y184">
            <v>864</v>
          </cell>
          <cell r="Z184">
            <v>0.25</v>
          </cell>
          <cell r="AA184">
            <v>648</v>
          </cell>
          <cell r="AB184">
            <v>82528960.5</v>
          </cell>
          <cell r="AC184" t="str">
            <v>Registro Valido</v>
          </cell>
          <cell r="AD184">
            <v>314</v>
          </cell>
          <cell r="AE184">
            <v>418</v>
          </cell>
          <cell r="AF184">
            <v>836</v>
          </cell>
          <cell r="AG184">
            <v>836</v>
          </cell>
          <cell r="AI184" t="str">
            <v>ALI_112_SEG_13</v>
          </cell>
          <cell r="AJ184" t="str">
            <v>ALI_112_SEG_13_VAL_82528960.5</v>
          </cell>
          <cell r="AK184">
            <v>4</v>
          </cell>
          <cell r="AL184">
            <v>82528960.5</v>
          </cell>
          <cell r="AM184" t="b">
            <v>1</v>
          </cell>
          <cell r="AN184" t="str">
            <v/>
          </cell>
          <cell r="AO184" t="str">
            <v>X</v>
          </cell>
          <cell r="AP184" t="str">
            <v>ALI_112_SEG_13_X</v>
          </cell>
          <cell r="AQ184">
            <v>1</v>
          </cell>
          <cell r="AR184" t="str">
            <v>Cotizacion Seleccionada</v>
          </cell>
        </row>
        <row r="185">
          <cell r="A185" t="str">
            <v>ALI_112_SEG_14</v>
          </cell>
          <cell r="B185" t="str">
            <v>3er_Evento_005_TRIGUS_2282457.xlsm</v>
          </cell>
          <cell r="C185">
            <v>112</v>
          </cell>
          <cell r="D185">
            <v>2075</v>
          </cell>
          <cell r="E185" t="str">
            <v>Trigus S.A.S.</v>
          </cell>
          <cell r="F185">
            <v>56</v>
          </cell>
          <cell r="G185" t="str">
            <v>CEREAL EMPACADO</v>
          </cell>
          <cell r="H185" t="str">
            <v>112 : Muffin De Chips De Chocolate.</v>
          </cell>
          <cell r="I185">
            <v>14</v>
          </cell>
          <cell r="J18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5">
            <v>43577</v>
          </cell>
          <cell r="L185">
            <v>75448</v>
          </cell>
          <cell r="M185">
            <v>92843</v>
          </cell>
          <cell r="N185">
            <v>47659</v>
          </cell>
          <cell r="O185">
            <v>5000</v>
          </cell>
          <cell r="P185">
            <v>325</v>
          </cell>
          <cell r="Q185">
            <v>0.25</v>
          </cell>
          <cell r="R185">
            <v>243.75</v>
          </cell>
          <cell r="S185">
            <v>432</v>
          </cell>
          <cell r="T185">
            <v>0.25</v>
          </cell>
          <cell r="U185">
            <v>324</v>
          </cell>
          <cell r="V185">
            <v>864</v>
          </cell>
          <cell r="W185">
            <v>0.25</v>
          </cell>
          <cell r="X185">
            <v>648</v>
          </cell>
          <cell r="Y185">
            <v>864</v>
          </cell>
          <cell r="Z185">
            <v>0.25</v>
          </cell>
          <cell r="AA185">
            <v>648</v>
          </cell>
          <cell r="AB185">
            <v>82594614</v>
          </cell>
          <cell r="AC185" t="str">
            <v>Registro Valido</v>
          </cell>
          <cell r="AD185">
            <v>314</v>
          </cell>
          <cell r="AE185">
            <v>418</v>
          </cell>
          <cell r="AF185">
            <v>836</v>
          </cell>
          <cell r="AG185">
            <v>836</v>
          </cell>
          <cell r="AI185" t="str">
            <v>ALI_112_SEG_14</v>
          </cell>
          <cell r="AJ185" t="str">
            <v>ALI_112_SEG_14_VAL_82594614</v>
          </cell>
          <cell r="AK185">
            <v>5</v>
          </cell>
          <cell r="AL185">
            <v>82594614</v>
          </cell>
          <cell r="AM185" t="b">
            <v>1</v>
          </cell>
          <cell r="AN185" t="str">
            <v/>
          </cell>
          <cell r="AO185" t="str">
            <v>X</v>
          </cell>
          <cell r="AP185" t="str">
            <v>ALI_112_SEG_14_X</v>
          </cell>
          <cell r="AQ185">
            <v>1</v>
          </cell>
          <cell r="AR185" t="str">
            <v>Cotizacion Seleccionada</v>
          </cell>
        </row>
        <row r="186">
          <cell r="A186" t="str">
            <v>ALI_112_SEG_15</v>
          </cell>
          <cell r="B186" t="str">
            <v>3er_Evento_005_TRIGUS_2282457.xlsm</v>
          </cell>
          <cell r="C186">
            <v>112</v>
          </cell>
          <cell r="D186">
            <v>2075</v>
          </cell>
          <cell r="E186" t="str">
            <v>Trigus S.A.S.</v>
          </cell>
          <cell r="F186">
            <v>57</v>
          </cell>
          <cell r="G186" t="str">
            <v>CEREAL EMPACADO</v>
          </cell>
          <cell r="H186" t="str">
            <v>112 : Muffin De Chips De Chocolate.</v>
          </cell>
          <cell r="I186">
            <v>15</v>
          </cell>
          <cell r="J18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6">
            <v>43577</v>
          </cell>
          <cell r="L186">
            <v>34830</v>
          </cell>
          <cell r="M186">
            <v>42853</v>
          </cell>
          <cell r="N186">
            <v>22002</v>
          </cell>
          <cell r="O186">
            <v>2314</v>
          </cell>
          <cell r="P186">
            <v>325</v>
          </cell>
          <cell r="Q186">
            <v>0.25</v>
          </cell>
          <cell r="R186">
            <v>243.75</v>
          </cell>
          <cell r="S186">
            <v>432</v>
          </cell>
          <cell r="T186">
            <v>0.25</v>
          </cell>
          <cell r="U186">
            <v>324</v>
          </cell>
          <cell r="V186">
            <v>864</v>
          </cell>
          <cell r="W186">
            <v>0.25</v>
          </cell>
          <cell r="X186">
            <v>648</v>
          </cell>
          <cell r="Y186">
            <v>864</v>
          </cell>
          <cell r="Z186">
            <v>0.25</v>
          </cell>
          <cell r="AA186">
            <v>648</v>
          </cell>
          <cell r="AB186">
            <v>38130952.5</v>
          </cell>
          <cell r="AC186" t="str">
            <v>Registro Valido</v>
          </cell>
          <cell r="AD186">
            <v>314</v>
          </cell>
          <cell r="AE186">
            <v>418</v>
          </cell>
          <cell r="AF186">
            <v>836</v>
          </cell>
          <cell r="AG186">
            <v>836</v>
          </cell>
          <cell r="AI186" t="str">
            <v>ALI_112_SEG_15</v>
          </cell>
          <cell r="AJ186" t="str">
            <v>ALI_112_SEG_15_VAL_38130952.5</v>
          </cell>
          <cell r="AK186">
            <v>5</v>
          </cell>
          <cell r="AL186">
            <v>38130952.5</v>
          </cell>
          <cell r="AM186" t="b">
            <v>1</v>
          </cell>
          <cell r="AN186" t="str">
            <v/>
          </cell>
          <cell r="AO186" t="str">
            <v>X</v>
          </cell>
          <cell r="AP186" t="str">
            <v>ALI_112_SEG_15_X</v>
          </cell>
          <cell r="AQ186">
            <v>1</v>
          </cell>
          <cell r="AR186" t="str">
            <v>Cotizacion Seleccionada</v>
          </cell>
        </row>
        <row r="187">
          <cell r="A187" t="b">
            <v>0</v>
          </cell>
          <cell r="B187" t="str">
            <v>3er_Evento_005_TRIGUS_2282457.xlsm</v>
          </cell>
          <cell r="C187">
            <v>113</v>
          </cell>
          <cell r="D187">
            <v>2075</v>
          </cell>
          <cell r="E187" t="str">
            <v>Trigus S.A.S.</v>
          </cell>
          <cell r="F187">
            <v>58</v>
          </cell>
          <cell r="G187" t="str">
            <v>CEREAL EMPACADO</v>
          </cell>
          <cell r="H187" t="str">
            <v>113 : Muffin De  Frutas .</v>
          </cell>
          <cell r="I187">
            <v>1</v>
          </cell>
          <cell r="J18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7">
            <v>43577</v>
          </cell>
          <cell r="L187">
            <v>64356</v>
          </cell>
          <cell r="M187">
            <v>79770</v>
          </cell>
          <cell r="N187">
            <v>35599</v>
          </cell>
          <cell r="O187">
            <v>4842</v>
          </cell>
          <cell r="P187">
            <v>325</v>
          </cell>
          <cell r="Q187">
            <v>0.25</v>
          </cell>
          <cell r="R187">
            <v>243.75</v>
          </cell>
          <cell r="S187">
            <v>432</v>
          </cell>
          <cell r="T187">
            <v>0.25</v>
          </cell>
          <cell r="U187">
            <v>324</v>
          </cell>
          <cell r="V187">
            <v>864</v>
          </cell>
          <cell r="W187">
            <v>0.25</v>
          </cell>
          <cell r="X187">
            <v>648</v>
          </cell>
          <cell r="Y187">
            <v>864</v>
          </cell>
          <cell r="Z187">
            <v>0.25</v>
          </cell>
          <cell r="AA187">
            <v>648</v>
          </cell>
          <cell r="AB187">
            <v>67738023</v>
          </cell>
          <cell r="AC187" t="str">
            <v>Registro Valido</v>
          </cell>
          <cell r="AD187">
            <v>314</v>
          </cell>
          <cell r="AE187">
            <v>418</v>
          </cell>
          <cell r="AF187">
            <v>836</v>
          </cell>
          <cell r="AG187">
            <v>836</v>
          </cell>
          <cell r="AI187" t="str">
            <v>ALI_113_SEG_1</v>
          </cell>
          <cell r="AJ187" t="str">
            <v>ALI_113_SEG_1_VAL_67738023</v>
          </cell>
          <cell r="AK187">
            <v>4</v>
          </cell>
          <cell r="AL187">
            <v>65272693.789999992</v>
          </cell>
          <cell r="AM187" t="b">
            <v>0</v>
          </cell>
          <cell r="AN187" t="str">
            <v/>
          </cell>
          <cell r="AO187" t="str">
            <v/>
          </cell>
          <cell r="AP187" t="str">
            <v>ALI_113_SEG_1_</v>
          </cell>
          <cell r="AQ187">
            <v>1</v>
          </cell>
          <cell r="AR187" t="str">
            <v>No Seleccionada</v>
          </cell>
        </row>
        <row r="188">
          <cell r="A188" t="b">
            <v>0</v>
          </cell>
          <cell r="B188" t="str">
            <v>3er_Evento_005_TRIGUS_2282457.xlsm</v>
          </cell>
          <cell r="C188">
            <v>113</v>
          </cell>
          <cell r="D188">
            <v>2075</v>
          </cell>
          <cell r="E188" t="str">
            <v>Trigus S.A.S.</v>
          </cell>
          <cell r="F188">
            <v>59</v>
          </cell>
          <cell r="G188" t="str">
            <v>CEREAL EMPACADO</v>
          </cell>
          <cell r="H188" t="str">
            <v>113 : Muffin De  Frutas .</v>
          </cell>
          <cell r="I188">
            <v>2</v>
          </cell>
          <cell r="J18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8">
            <v>43577</v>
          </cell>
          <cell r="L188">
            <v>45396</v>
          </cell>
          <cell r="M188">
            <v>56259</v>
          </cell>
          <cell r="N188">
            <v>25104</v>
          </cell>
          <cell r="O188">
            <v>3408</v>
          </cell>
          <cell r="P188">
            <v>325</v>
          </cell>
          <cell r="Q188">
            <v>0.25</v>
          </cell>
          <cell r="R188">
            <v>243.75</v>
          </cell>
          <cell r="S188">
            <v>432</v>
          </cell>
          <cell r="T188">
            <v>0.25</v>
          </cell>
          <cell r="U188">
            <v>324</v>
          </cell>
          <cell r="V188">
            <v>864</v>
          </cell>
          <cell r="W188">
            <v>0.25</v>
          </cell>
          <cell r="X188">
            <v>648</v>
          </cell>
          <cell r="Y188">
            <v>864</v>
          </cell>
          <cell r="Z188">
            <v>0.25</v>
          </cell>
          <cell r="AA188">
            <v>648</v>
          </cell>
          <cell r="AB188">
            <v>47768967</v>
          </cell>
          <cell r="AC188" t="str">
            <v>Registro Valido</v>
          </cell>
          <cell r="AD188">
            <v>314</v>
          </cell>
          <cell r="AE188">
            <v>418</v>
          </cell>
          <cell r="AF188">
            <v>836</v>
          </cell>
          <cell r="AG188">
            <v>836</v>
          </cell>
          <cell r="AI188" t="str">
            <v>ALI_113_SEG_2</v>
          </cell>
          <cell r="AJ188" t="str">
            <v>ALI_113_SEG_2_VAL_47768967</v>
          </cell>
          <cell r="AK188">
            <v>4</v>
          </cell>
          <cell r="AL188">
            <v>46030412.789999999</v>
          </cell>
          <cell r="AM188" t="b">
            <v>0</v>
          </cell>
          <cell r="AN188" t="str">
            <v/>
          </cell>
          <cell r="AO188" t="str">
            <v/>
          </cell>
          <cell r="AP188" t="str">
            <v>ALI_113_SEG_2_</v>
          </cell>
          <cell r="AQ188">
            <v>1</v>
          </cell>
          <cell r="AR188" t="str">
            <v>No Seleccionada</v>
          </cell>
        </row>
        <row r="189">
          <cell r="A189" t="b">
            <v>0</v>
          </cell>
          <cell r="B189" t="str">
            <v>3er_Evento_005_TRIGUS_2282457.xlsm</v>
          </cell>
          <cell r="C189">
            <v>113</v>
          </cell>
          <cell r="D189">
            <v>2075</v>
          </cell>
          <cell r="E189" t="str">
            <v>Trigus S.A.S.</v>
          </cell>
          <cell r="F189">
            <v>60</v>
          </cell>
          <cell r="G189" t="str">
            <v>CEREAL EMPACADO</v>
          </cell>
          <cell r="H189" t="str">
            <v>113 : Muffin De  Frutas .</v>
          </cell>
          <cell r="I189">
            <v>3</v>
          </cell>
          <cell r="J18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89">
            <v>43577</v>
          </cell>
          <cell r="L189">
            <v>40246</v>
          </cell>
          <cell r="M189">
            <v>49876</v>
          </cell>
          <cell r="N189">
            <v>22255</v>
          </cell>
          <cell r="O189">
            <v>3022</v>
          </cell>
          <cell r="P189">
            <v>325</v>
          </cell>
          <cell r="Q189">
            <v>0.25</v>
          </cell>
          <cell r="R189">
            <v>243.75</v>
          </cell>
          <cell r="S189">
            <v>432</v>
          </cell>
          <cell r="T189">
            <v>0.25</v>
          </cell>
          <cell r="U189">
            <v>324</v>
          </cell>
          <cell r="V189">
            <v>864</v>
          </cell>
          <cell r="W189">
            <v>0.25</v>
          </cell>
          <cell r="X189">
            <v>648</v>
          </cell>
          <cell r="Y189">
            <v>864</v>
          </cell>
          <cell r="Z189">
            <v>0.25</v>
          </cell>
          <cell r="AA189">
            <v>648</v>
          </cell>
          <cell r="AB189">
            <v>42349282.5</v>
          </cell>
          <cell r="AC189" t="str">
            <v>Registro Valido</v>
          </cell>
          <cell r="AD189">
            <v>314</v>
          </cell>
          <cell r="AE189">
            <v>418</v>
          </cell>
          <cell r="AF189">
            <v>836</v>
          </cell>
          <cell r="AG189">
            <v>836</v>
          </cell>
          <cell r="AI189" t="str">
            <v>ALI_113_SEG_3</v>
          </cell>
          <cell r="AJ189" t="str">
            <v>ALI_113_SEG_3_VAL_42349282.5</v>
          </cell>
          <cell r="AK189">
            <v>4</v>
          </cell>
          <cell r="AL189">
            <v>40807978.009999998</v>
          </cell>
          <cell r="AM189" t="b">
            <v>0</v>
          </cell>
          <cell r="AN189" t="str">
            <v/>
          </cell>
          <cell r="AO189" t="str">
            <v/>
          </cell>
          <cell r="AP189" t="str">
            <v>ALI_113_SEG_3_</v>
          </cell>
          <cell r="AQ189">
            <v>1</v>
          </cell>
          <cell r="AR189" t="str">
            <v>No Seleccionada</v>
          </cell>
        </row>
        <row r="190">
          <cell r="A190" t="b">
            <v>0</v>
          </cell>
          <cell r="B190" t="str">
            <v>3er_Evento_005_TRIGUS_2282457.xlsm</v>
          </cell>
          <cell r="C190">
            <v>113</v>
          </cell>
          <cell r="D190">
            <v>2075</v>
          </cell>
          <cell r="E190" t="str">
            <v>Trigus S.A.S.</v>
          </cell>
          <cell r="F190">
            <v>61</v>
          </cell>
          <cell r="G190" t="str">
            <v>CEREAL EMPACADO</v>
          </cell>
          <cell r="H190" t="str">
            <v>113 : Muffin De  Frutas .</v>
          </cell>
          <cell r="I190">
            <v>4</v>
          </cell>
          <cell r="J19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0">
            <v>43577</v>
          </cell>
          <cell r="L190">
            <v>36182</v>
          </cell>
          <cell r="M190">
            <v>44844</v>
          </cell>
          <cell r="N190">
            <v>20015</v>
          </cell>
          <cell r="O190">
            <v>2718</v>
          </cell>
          <cell r="P190">
            <v>325</v>
          </cell>
          <cell r="Q190">
            <v>0.25</v>
          </cell>
          <cell r="R190">
            <v>243.75</v>
          </cell>
          <cell r="S190">
            <v>432</v>
          </cell>
          <cell r="T190">
            <v>0.25</v>
          </cell>
          <cell r="U190">
            <v>324</v>
          </cell>
          <cell r="V190">
            <v>864</v>
          </cell>
          <cell r="W190">
            <v>0.25</v>
          </cell>
          <cell r="X190">
            <v>648</v>
          </cell>
          <cell r="Y190">
            <v>864</v>
          </cell>
          <cell r="Z190">
            <v>0.25</v>
          </cell>
          <cell r="AA190">
            <v>648</v>
          </cell>
          <cell r="AB190">
            <v>38079802.5</v>
          </cell>
          <cell r="AC190" t="str">
            <v>Registro Valido</v>
          </cell>
          <cell r="AD190">
            <v>314</v>
          </cell>
          <cell r="AE190">
            <v>418</v>
          </cell>
          <cell r="AF190">
            <v>836</v>
          </cell>
          <cell r="AG190">
            <v>836</v>
          </cell>
          <cell r="AI190" t="str">
            <v>ALI_113_SEG_4</v>
          </cell>
          <cell r="AJ190" t="str">
            <v>ALI_113_SEG_4_VAL_38079802.5</v>
          </cell>
          <cell r="AK190">
            <v>4</v>
          </cell>
          <cell r="AL190">
            <v>36693885.93</v>
          </cell>
          <cell r="AM190" t="b">
            <v>0</v>
          </cell>
          <cell r="AN190" t="str">
            <v/>
          </cell>
          <cell r="AO190" t="str">
            <v/>
          </cell>
          <cell r="AP190" t="str">
            <v>ALI_113_SEG_4_</v>
          </cell>
          <cell r="AQ190">
            <v>1</v>
          </cell>
          <cell r="AR190" t="str">
            <v>No Seleccionada</v>
          </cell>
        </row>
        <row r="191">
          <cell r="A191" t="b">
            <v>0</v>
          </cell>
          <cell r="B191" t="str">
            <v>3er_Evento_005_TRIGUS_2282457.xlsm</v>
          </cell>
          <cell r="C191">
            <v>113</v>
          </cell>
          <cell r="D191">
            <v>2075</v>
          </cell>
          <cell r="E191" t="str">
            <v>Trigus S.A.S.</v>
          </cell>
          <cell r="F191">
            <v>62</v>
          </cell>
          <cell r="G191" t="str">
            <v>CEREAL EMPACADO</v>
          </cell>
          <cell r="H191" t="str">
            <v>113 : Muffin De  Frutas .</v>
          </cell>
          <cell r="I191">
            <v>5</v>
          </cell>
          <cell r="J19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1">
            <v>43577</v>
          </cell>
          <cell r="L191">
            <v>37077</v>
          </cell>
          <cell r="M191">
            <v>45956</v>
          </cell>
          <cell r="N191">
            <v>20505</v>
          </cell>
          <cell r="O191">
            <v>2782</v>
          </cell>
          <cell r="P191">
            <v>325</v>
          </cell>
          <cell r="Q191">
            <v>0.25</v>
          </cell>
          <cell r="R191">
            <v>243.75</v>
          </cell>
          <cell r="S191">
            <v>432</v>
          </cell>
          <cell r="T191">
            <v>0.25</v>
          </cell>
          <cell r="U191">
            <v>324</v>
          </cell>
          <cell r="V191">
            <v>864</v>
          </cell>
          <cell r="W191">
            <v>0.25</v>
          </cell>
          <cell r="X191">
            <v>648</v>
          </cell>
          <cell r="Y191">
            <v>864</v>
          </cell>
          <cell r="Z191">
            <v>0.25</v>
          </cell>
          <cell r="AA191">
            <v>648</v>
          </cell>
          <cell r="AB191">
            <v>39017238.75</v>
          </cell>
          <cell r="AC191" t="str">
            <v>Registro Valido</v>
          </cell>
          <cell r="AD191">
            <v>314</v>
          </cell>
          <cell r="AE191">
            <v>418</v>
          </cell>
          <cell r="AF191">
            <v>836</v>
          </cell>
          <cell r="AG191">
            <v>836</v>
          </cell>
          <cell r="AI191" t="str">
            <v>ALI_113_SEG_5</v>
          </cell>
          <cell r="AJ191" t="str">
            <v>ALI_113_SEG_5_VAL_39017238.75</v>
          </cell>
          <cell r="AK191">
            <v>4</v>
          </cell>
          <cell r="AL191">
            <v>37597204.189999998</v>
          </cell>
          <cell r="AM191" t="b">
            <v>0</v>
          </cell>
          <cell r="AN191" t="str">
            <v/>
          </cell>
          <cell r="AO191" t="str">
            <v/>
          </cell>
          <cell r="AP191" t="str">
            <v>ALI_113_SEG_5_</v>
          </cell>
          <cell r="AQ191">
            <v>1</v>
          </cell>
          <cell r="AR191" t="str">
            <v>No Seleccionada</v>
          </cell>
        </row>
        <row r="192">
          <cell r="A192" t="b">
            <v>0</v>
          </cell>
          <cell r="B192" t="str">
            <v>3er_Evento_005_TRIGUS_2282457.xlsm</v>
          </cell>
          <cell r="C192">
            <v>113</v>
          </cell>
          <cell r="D192">
            <v>2075</v>
          </cell>
          <cell r="E192" t="str">
            <v>Trigus S.A.S.</v>
          </cell>
          <cell r="F192">
            <v>63</v>
          </cell>
          <cell r="G192" t="str">
            <v>CEREAL EMPACADO</v>
          </cell>
          <cell r="H192" t="str">
            <v>113 : Muffin De  Frutas .</v>
          </cell>
          <cell r="I192">
            <v>6</v>
          </cell>
          <cell r="J19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2">
            <v>43577</v>
          </cell>
          <cell r="L192">
            <v>45161</v>
          </cell>
          <cell r="M192">
            <v>55972</v>
          </cell>
          <cell r="N192">
            <v>24974</v>
          </cell>
          <cell r="O192">
            <v>3390</v>
          </cell>
          <cell r="P192">
            <v>325</v>
          </cell>
          <cell r="Q192">
            <v>0.25</v>
          </cell>
          <cell r="R192">
            <v>243.75</v>
          </cell>
          <cell r="S192">
            <v>432</v>
          </cell>
          <cell r="T192">
            <v>0.25</v>
          </cell>
          <cell r="U192">
            <v>324</v>
          </cell>
          <cell r="V192">
            <v>864</v>
          </cell>
          <cell r="W192">
            <v>0.25</v>
          </cell>
          <cell r="X192">
            <v>648</v>
          </cell>
          <cell r="Y192">
            <v>864</v>
          </cell>
          <cell r="Z192">
            <v>0.25</v>
          </cell>
          <cell r="AA192">
            <v>648</v>
          </cell>
          <cell r="AB192">
            <v>47522793.75</v>
          </cell>
          <cell r="AC192" t="str">
            <v>Registro Valido</v>
          </cell>
          <cell r="AD192">
            <v>314</v>
          </cell>
          <cell r="AE192">
            <v>418</v>
          </cell>
          <cell r="AF192">
            <v>836</v>
          </cell>
          <cell r="AG192">
            <v>836</v>
          </cell>
          <cell r="AI192" t="str">
            <v>ALI_113_SEG_6</v>
          </cell>
          <cell r="AJ192" t="str">
            <v>ALI_113_SEG_6_VAL_47522793.75</v>
          </cell>
          <cell r="AK192">
            <v>4</v>
          </cell>
          <cell r="AL192">
            <v>45793199.039999999</v>
          </cell>
          <cell r="AM192" t="b">
            <v>0</v>
          </cell>
          <cell r="AN192" t="str">
            <v/>
          </cell>
          <cell r="AO192" t="str">
            <v/>
          </cell>
          <cell r="AP192" t="str">
            <v>ALI_113_SEG_6_</v>
          </cell>
          <cell r="AQ192">
            <v>1</v>
          </cell>
          <cell r="AR192" t="str">
            <v>No Seleccionada</v>
          </cell>
        </row>
        <row r="193">
          <cell r="A193" t="b">
            <v>0</v>
          </cell>
          <cell r="B193" t="str">
            <v>3er_Evento_005_TRIGUS_2282457.xlsm</v>
          </cell>
          <cell r="C193">
            <v>113</v>
          </cell>
          <cell r="D193">
            <v>2075</v>
          </cell>
          <cell r="E193" t="str">
            <v>Trigus S.A.S.</v>
          </cell>
          <cell r="F193">
            <v>64</v>
          </cell>
          <cell r="G193" t="str">
            <v>CEREAL EMPACADO</v>
          </cell>
          <cell r="H193" t="str">
            <v>113 : Muffin De  Frutas .</v>
          </cell>
          <cell r="I193">
            <v>7</v>
          </cell>
          <cell r="J19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3">
            <v>43577</v>
          </cell>
          <cell r="L193">
            <v>45189</v>
          </cell>
          <cell r="M193">
            <v>56014</v>
          </cell>
          <cell r="N193">
            <v>24995</v>
          </cell>
          <cell r="O193">
            <v>3390</v>
          </cell>
          <cell r="P193">
            <v>325</v>
          </cell>
          <cell r="Q193">
            <v>0.25</v>
          </cell>
          <cell r="R193">
            <v>243.75</v>
          </cell>
          <cell r="S193">
            <v>432</v>
          </cell>
          <cell r="T193">
            <v>0.25</v>
          </cell>
          <cell r="U193">
            <v>324</v>
          </cell>
          <cell r="V193">
            <v>864</v>
          </cell>
          <cell r="W193">
            <v>0.25</v>
          </cell>
          <cell r="X193">
            <v>648</v>
          </cell>
          <cell r="Y193">
            <v>864</v>
          </cell>
          <cell r="Z193">
            <v>0.25</v>
          </cell>
          <cell r="AA193">
            <v>648</v>
          </cell>
          <cell r="AB193">
            <v>47556834.75</v>
          </cell>
          <cell r="AC193" t="str">
            <v>Registro Valido</v>
          </cell>
          <cell r="AD193">
            <v>314</v>
          </cell>
          <cell r="AE193">
            <v>418</v>
          </cell>
          <cell r="AF193">
            <v>836</v>
          </cell>
          <cell r="AG193">
            <v>836</v>
          </cell>
          <cell r="AI193" t="str">
            <v>ALI_113_SEG_7</v>
          </cell>
          <cell r="AJ193" t="str">
            <v>ALI_113_SEG_7_VAL_47556834.75</v>
          </cell>
          <cell r="AK193">
            <v>4</v>
          </cell>
          <cell r="AL193">
            <v>45826001.109999992</v>
          </cell>
          <cell r="AM193" t="b">
            <v>0</v>
          </cell>
          <cell r="AN193" t="str">
            <v/>
          </cell>
          <cell r="AO193" t="str">
            <v/>
          </cell>
          <cell r="AP193" t="str">
            <v>ALI_113_SEG_7_</v>
          </cell>
          <cell r="AQ193">
            <v>1</v>
          </cell>
          <cell r="AR193" t="str">
            <v>No Seleccionada</v>
          </cell>
        </row>
        <row r="194">
          <cell r="A194" t="b">
            <v>0</v>
          </cell>
          <cell r="B194" t="str">
            <v>3er_Evento__005_EL_COUNTRY_2281842.xlsm</v>
          </cell>
          <cell r="C194">
            <v>57</v>
          </cell>
          <cell r="D194">
            <v>2033</v>
          </cell>
          <cell r="E194" t="str">
            <v>Industria Panificadora El Country Ltda.</v>
          </cell>
          <cell r="F194">
            <v>16</v>
          </cell>
          <cell r="G194" t="str">
            <v>PREPARACIONES COMBINADAS</v>
          </cell>
          <cell r="H194" t="str">
            <v>57 : Pastel Gloria (Bocadillo 15% del peso neto del producto).</v>
          </cell>
          <cell r="I194">
            <v>1</v>
          </cell>
          <cell r="J19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4">
            <v>43577</v>
          </cell>
          <cell r="L194">
            <v>48819</v>
          </cell>
          <cell r="M194">
            <v>60580</v>
          </cell>
          <cell r="N194">
            <v>27029</v>
          </cell>
          <cell r="O194">
            <v>3585</v>
          </cell>
          <cell r="P194">
            <v>398</v>
          </cell>
          <cell r="Q194">
            <v>0</v>
          </cell>
          <cell r="R194">
            <v>398</v>
          </cell>
          <cell r="S194">
            <v>530</v>
          </cell>
          <cell r="T194">
            <v>0</v>
          </cell>
          <cell r="U194">
            <v>530</v>
          </cell>
          <cell r="V194">
            <v>929</v>
          </cell>
          <cell r="W194">
            <v>0</v>
          </cell>
          <cell r="X194">
            <v>929</v>
          </cell>
          <cell r="Y194">
            <v>929</v>
          </cell>
          <cell r="Z194">
            <v>0</v>
          </cell>
          <cell r="AA194">
            <v>929</v>
          </cell>
          <cell r="AB194">
            <v>79977768</v>
          </cell>
          <cell r="AC194" t="str">
            <v>Registro Valido</v>
          </cell>
          <cell r="AD194">
            <v>385</v>
          </cell>
          <cell r="AE194">
            <v>513</v>
          </cell>
          <cell r="AF194">
            <v>899</v>
          </cell>
          <cell r="AG194">
            <v>899</v>
          </cell>
          <cell r="AI194" t="str">
            <v>ALI_57_SEG_1</v>
          </cell>
          <cell r="AJ194" t="str">
            <v>ALI_57_SEG_1_VAL_79977768</v>
          </cell>
          <cell r="AK194">
            <v>4</v>
          </cell>
          <cell r="AL194">
            <v>52671820.059999995</v>
          </cell>
          <cell r="AM194" t="b">
            <v>0</v>
          </cell>
          <cell r="AN194" t="str">
            <v>Empate</v>
          </cell>
          <cell r="AO194" t="str">
            <v/>
          </cell>
          <cell r="AP194" t="str">
            <v>ALI_57_SEG_1_</v>
          </cell>
          <cell r="AQ194">
            <v>1</v>
          </cell>
          <cell r="AR194" t="str">
            <v>No Seleccionada</v>
          </cell>
        </row>
        <row r="195">
          <cell r="A195" t="b">
            <v>0</v>
          </cell>
          <cell r="B195" t="str">
            <v>3er_Evento__005_EL_COUNTRY_2281842.xlsm</v>
          </cell>
          <cell r="C195">
            <v>57</v>
          </cell>
          <cell r="D195">
            <v>2033</v>
          </cell>
          <cell r="E195" t="str">
            <v>Industria Panificadora El Country Ltda.</v>
          </cell>
          <cell r="F195">
            <v>17</v>
          </cell>
          <cell r="G195" t="str">
            <v>PREPARACIONES COMBINADAS</v>
          </cell>
          <cell r="H195" t="str">
            <v>57 : Pastel Gloria (Bocadillo 15% del peso neto del producto).</v>
          </cell>
          <cell r="I195">
            <v>2</v>
          </cell>
          <cell r="J19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5">
            <v>43577</v>
          </cell>
          <cell r="L195">
            <v>56085</v>
          </cell>
          <cell r="M195">
            <v>69593</v>
          </cell>
          <cell r="N195">
            <v>31044</v>
          </cell>
          <cell r="O195">
            <v>4128</v>
          </cell>
          <cell r="P195">
            <v>398</v>
          </cell>
          <cell r="Q195">
            <v>0</v>
          </cell>
          <cell r="R195">
            <v>398</v>
          </cell>
          <cell r="S195">
            <v>530</v>
          </cell>
          <cell r="T195">
            <v>0</v>
          </cell>
          <cell r="U195">
            <v>530</v>
          </cell>
          <cell r="V195">
            <v>929</v>
          </cell>
          <cell r="W195">
            <v>0</v>
          </cell>
          <cell r="X195">
            <v>929</v>
          </cell>
          <cell r="Y195">
            <v>929</v>
          </cell>
          <cell r="Z195">
            <v>0</v>
          </cell>
          <cell r="AA195">
            <v>929</v>
          </cell>
          <cell r="AB195">
            <v>91880908</v>
          </cell>
          <cell r="AC195" t="str">
            <v>Registro Valido</v>
          </cell>
          <cell r="AD195">
            <v>385</v>
          </cell>
          <cell r="AE195">
            <v>513</v>
          </cell>
          <cell r="AF195">
            <v>899</v>
          </cell>
          <cell r="AG195">
            <v>899</v>
          </cell>
          <cell r="AI195" t="str">
            <v>ALI_57_SEG_2</v>
          </cell>
          <cell r="AJ195" t="str">
            <v>ALI_57_SEG_2_VAL_91880908</v>
          </cell>
          <cell r="AK195">
            <v>4</v>
          </cell>
          <cell r="AL195">
            <v>60510801.239999995</v>
          </cell>
          <cell r="AM195" t="b">
            <v>0</v>
          </cell>
          <cell r="AN195" t="str">
            <v>Empate</v>
          </cell>
          <cell r="AO195" t="str">
            <v/>
          </cell>
          <cell r="AP195" t="str">
            <v>ALI_57_SEG_2_</v>
          </cell>
          <cell r="AQ195">
            <v>1</v>
          </cell>
          <cell r="AR195" t="str">
            <v>No Seleccionada</v>
          </cell>
        </row>
        <row r="196">
          <cell r="A196" t="b">
            <v>0</v>
          </cell>
          <cell r="B196" t="str">
            <v>3er_Evento__005_EL_COUNTRY_2281842.xlsm</v>
          </cell>
          <cell r="C196">
            <v>57</v>
          </cell>
          <cell r="D196">
            <v>2033</v>
          </cell>
          <cell r="E196" t="str">
            <v>Industria Panificadora El Country Ltda.</v>
          </cell>
          <cell r="F196">
            <v>18</v>
          </cell>
          <cell r="G196" t="str">
            <v>PREPARACIONES COMBINADAS</v>
          </cell>
          <cell r="H196" t="str">
            <v>57 : Pastel Gloria (Bocadillo 15% del peso neto del producto).</v>
          </cell>
          <cell r="I196">
            <v>3</v>
          </cell>
          <cell r="J19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6">
            <v>43577</v>
          </cell>
          <cell r="L196">
            <v>61830</v>
          </cell>
          <cell r="M196">
            <v>76711</v>
          </cell>
          <cell r="N196">
            <v>34223</v>
          </cell>
          <cell r="O196">
            <v>4544</v>
          </cell>
          <cell r="P196">
            <v>398</v>
          </cell>
          <cell r="Q196">
            <v>0</v>
          </cell>
          <cell r="R196">
            <v>398</v>
          </cell>
          <cell r="S196">
            <v>530</v>
          </cell>
          <cell r="T196">
            <v>0</v>
          </cell>
          <cell r="U196">
            <v>530</v>
          </cell>
          <cell r="V196">
            <v>929</v>
          </cell>
          <cell r="W196">
            <v>0</v>
          </cell>
          <cell r="X196">
            <v>929</v>
          </cell>
          <cell r="Y196">
            <v>929</v>
          </cell>
          <cell r="Z196">
            <v>0</v>
          </cell>
          <cell r="AA196">
            <v>929</v>
          </cell>
          <cell r="AB196">
            <v>101279713</v>
          </cell>
          <cell r="AC196" t="str">
            <v>Registro Valido</v>
          </cell>
          <cell r="AD196">
            <v>385</v>
          </cell>
          <cell r="AE196">
            <v>513</v>
          </cell>
          <cell r="AF196">
            <v>899</v>
          </cell>
          <cell r="AG196">
            <v>899</v>
          </cell>
          <cell r="AI196" t="str">
            <v>ALI_57_SEG_3</v>
          </cell>
          <cell r="AJ196" t="str">
            <v>ALI_57_SEG_3_VAL_101279713</v>
          </cell>
          <cell r="AK196">
            <v>4</v>
          </cell>
          <cell r="AL196">
            <v>66701311.729999989</v>
          </cell>
          <cell r="AM196" t="b">
            <v>0</v>
          </cell>
          <cell r="AN196" t="str">
            <v>Empate</v>
          </cell>
          <cell r="AO196" t="str">
            <v/>
          </cell>
          <cell r="AP196" t="str">
            <v>ALI_57_SEG_3_</v>
          </cell>
          <cell r="AQ196">
            <v>1</v>
          </cell>
          <cell r="AR196" t="str">
            <v>No Seleccionada</v>
          </cell>
        </row>
        <row r="197">
          <cell r="A197" t="b">
            <v>0</v>
          </cell>
          <cell r="B197" t="str">
            <v>3er_Evento__005_EL_COUNTRY_2281842.xlsm</v>
          </cell>
          <cell r="C197">
            <v>57</v>
          </cell>
          <cell r="D197">
            <v>2033</v>
          </cell>
          <cell r="E197" t="str">
            <v>Industria Panificadora El Country Ltda.</v>
          </cell>
          <cell r="F197">
            <v>19</v>
          </cell>
          <cell r="G197" t="str">
            <v>PREPARACIONES COMBINADAS</v>
          </cell>
          <cell r="H197" t="str">
            <v>57 : Pastel Gloria (Bocadillo 15% del peso neto del producto).</v>
          </cell>
          <cell r="I197">
            <v>4</v>
          </cell>
          <cell r="J19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7">
            <v>43577</v>
          </cell>
          <cell r="L197">
            <v>60973</v>
          </cell>
          <cell r="M197">
            <v>75658</v>
          </cell>
          <cell r="N197">
            <v>33759</v>
          </cell>
          <cell r="O197">
            <v>4478</v>
          </cell>
          <cell r="P197">
            <v>398</v>
          </cell>
          <cell r="Q197">
            <v>0</v>
          </cell>
          <cell r="R197">
            <v>398</v>
          </cell>
          <cell r="S197">
            <v>530</v>
          </cell>
          <cell r="T197">
            <v>0</v>
          </cell>
          <cell r="U197">
            <v>530</v>
          </cell>
          <cell r="V197">
            <v>929</v>
          </cell>
          <cell r="W197">
            <v>0</v>
          </cell>
          <cell r="X197">
            <v>929</v>
          </cell>
          <cell r="Y197">
            <v>929</v>
          </cell>
          <cell r="Z197">
            <v>0</v>
          </cell>
          <cell r="AA197">
            <v>929</v>
          </cell>
          <cell r="AB197">
            <v>99888167</v>
          </cell>
          <cell r="AC197" t="str">
            <v>Registro Valido</v>
          </cell>
          <cell r="AD197">
            <v>385</v>
          </cell>
          <cell r="AE197">
            <v>513</v>
          </cell>
          <cell r="AF197">
            <v>899</v>
          </cell>
          <cell r="AG197">
            <v>899</v>
          </cell>
          <cell r="AI197" t="str">
            <v>ALI_57_SEG_4</v>
          </cell>
          <cell r="AJ197" t="str">
            <v>ALI_57_SEG_4_VAL_99888167</v>
          </cell>
          <cell r="AK197">
            <v>4</v>
          </cell>
          <cell r="AL197">
            <v>65784243.910000004</v>
          </cell>
          <cell r="AM197" t="b">
            <v>0</v>
          </cell>
          <cell r="AN197" t="str">
            <v>Empate</v>
          </cell>
          <cell r="AO197" t="str">
            <v/>
          </cell>
          <cell r="AP197" t="str">
            <v>ALI_57_SEG_4_</v>
          </cell>
          <cell r="AQ197">
            <v>1</v>
          </cell>
          <cell r="AR197" t="str">
            <v>No Seleccionada</v>
          </cell>
        </row>
        <row r="198">
          <cell r="A198" t="b">
            <v>0</v>
          </cell>
          <cell r="B198" t="str">
            <v>3er_Evento__005_EL_COUNTRY_2281842.xlsm</v>
          </cell>
          <cell r="C198">
            <v>57</v>
          </cell>
          <cell r="D198">
            <v>2033</v>
          </cell>
          <cell r="E198" t="str">
            <v>Industria Panificadora El Country Ltda.</v>
          </cell>
          <cell r="F198">
            <v>20</v>
          </cell>
          <cell r="G198" t="str">
            <v>PREPARACIONES COMBINADAS</v>
          </cell>
          <cell r="H198" t="str">
            <v>57 : Pastel Gloria (Bocadillo 15% del peso neto del producto).</v>
          </cell>
          <cell r="I198">
            <v>5</v>
          </cell>
          <cell r="J19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8">
            <v>43577</v>
          </cell>
          <cell r="L198">
            <v>51666</v>
          </cell>
          <cell r="M198">
            <v>64087</v>
          </cell>
          <cell r="N198">
            <v>28597</v>
          </cell>
          <cell r="O198">
            <v>3791</v>
          </cell>
          <cell r="P198">
            <v>398</v>
          </cell>
          <cell r="Q198">
            <v>0</v>
          </cell>
          <cell r="R198">
            <v>398</v>
          </cell>
          <cell r="S198">
            <v>530</v>
          </cell>
          <cell r="T198">
            <v>0</v>
          </cell>
          <cell r="U198">
            <v>530</v>
          </cell>
          <cell r="V198">
            <v>929</v>
          </cell>
          <cell r="W198">
            <v>0</v>
          </cell>
          <cell r="X198">
            <v>929</v>
          </cell>
          <cell r="Y198">
            <v>929</v>
          </cell>
          <cell r="Z198">
            <v>0</v>
          </cell>
          <cell r="AA198">
            <v>929</v>
          </cell>
          <cell r="AB198">
            <v>84617630</v>
          </cell>
          <cell r="AC198" t="str">
            <v>Registro Valido</v>
          </cell>
          <cell r="AD198">
            <v>385</v>
          </cell>
          <cell r="AE198">
            <v>513</v>
          </cell>
          <cell r="AF198">
            <v>899</v>
          </cell>
          <cell r="AG198">
            <v>899</v>
          </cell>
          <cell r="AI198" t="str">
            <v>ALI_57_SEG_5</v>
          </cell>
          <cell r="AJ198" t="str">
            <v>ALI_57_SEG_5_VAL_84617630</v>
          </cell>
          <cell r="AK198">
            <v>4</v>
          </cell>
          <cell r="AL198">
            <v>55728375.600000001</v>
          </cell>
          <cell r="AM198" t="b">
            <v>0</v>
          </cell>
          <cell r="AN198" t="str">
            <v>Empate</v>
          </cell>
          <cell r="AO198" t="str">
            <v/>
          </cell>
          <cell r="AP198" t="str">
            <v>ALI_57_SEG_5_</v>
          </cell>
          <cell r="AQ198">
            <v>1</v>
          </cell>
          <cell r="AR198" t="str">
            <v>No Seleccionada</v>
          </cell>
        </row>
        <row r="199">
          <cell r="A199" t="b">
            <v>0</v>
          </cell>
          <cell r="B199" t="str">
            <v>3er_Evento__005_EL_COUNTRY_2281842.xlsm</v>
          </cell>
          <cell r="C199">
            <v>112</v>
          </cell>
          <cell r="D199">
            <v>2033</v>
          </cell>
          <cell r="E199" t="str">
            <v>Industria Panificadora El Country Ltda.</v>
          </cell>
          <cell r="F199">
            <v>50</v>
          </cell>
          <cell r="G199" t="str">
            <v>CEREAL EMPACADO</v>
          </cell>
          <cell r="H199" t="str">
            <v>112 : Muffin De Chips De Chocolate.</v>
          </cell>
          <cell r="I199">
            <v>8</v>
          </cell>
          <cell r="J19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199">
            <v>43577</v>
          </cell>
          <cell r="L199">
            <v>72642</v>
          </cell>
          <cell r="M199">
            <v>89392</v>
          </cell>
          <cell r="N199">
            <v>45893</v>
          </cell>
          <cell r="O199">
            <v>4806</v>
          </cell>
          <cell r="P199">
            <v>325</v>
          </cell>
          <cell r="Q199">
            <v>0.05</v>
          </cell>
          <cell r="R199">
            <v>308.75</v>
          </cell>
          <cell r="S199">
            <v>432</v>
          </cell>
          <cell r="T199">
            <v>0.05</v>
          </cell>
          <cell r="U199">
            <v>410.4</v>
          </cell>
          <cell r="V199">
            <v>864</v>
          </cell>
          <cell r="W199">
            <v>0.05</v>
          </cell>
          <cell r="X199">
            <v>820.8</v>
          </cell>
          <cell r="Y199">
            <v>864</v>
          </cell>
          <cell r="Z199">
            <v>0.05</v>
          </cell>
          <cell r="AA199">
            <v>820.8</v>
          </cell>
          <cell r="AB199">
            <v>100728433.49999999</v>
          </cell>
          <cell r="AC199" t="str">
            <v>Registro Valido</v>
          </cell>
          <cell r="AD199">
            <v>314</v>
          </cell>
          <cell r="AE199">
            <v>418</v>
          </cell>
          <cell r="AF199">
            <v>836</v>
          </cell>
          <cell r="AG199">
            <v>836</v>
          </cell>
          <cell r="AI199" t="str">
            <v>ALI_112_SEG_8</v>
          </cell>
          <cell r="AJ199" t="str">
            <v>ALI_112_SEG_8_VAL_100728433.5</v>
          </cell>
          <cell r="AK199">
            <v>5</v>
          </cell>
          <cell r="AL199">
            <v>79522447.5</v>
          </cell>
          <cell r="AM199" t="b">
            <v>0</v>
          </cell>
          <cell r="AN199" t="str">
            <v/>
          </cell>
          <cell r="AO199" t="str">
            <v/>
          </cell>
          <cell r="AP199" t="str">
            <v>ALI_112_SEG_8_</v>
          </cell>
          <cell r="AQ199">
            <v>1</v>
          </cell>
          <cell r="AR199" t="str">
            <v>No Seleccionada</v>
          </cell>
        </row>
        <row r="200">
          <cell r="A200" t="b">
            <v>0</v>
          </cell>
          <cell r="B200" t="str">
            <v>3er_Evento__005_EL_COUNTRY_2281842.xlsm</v>
          </cell>
          <cell r="C200">
            <v>112</v>
          </cell>
          <cell r="D200">
            <v>2033</v>
          </cell>
          <cell r="E200" t="str">
            <v>Industria Panificadora El Country Ltda.</v>
          </cell>
          <cell r="F200">
            <v>51</v>
          </cell>
          <cell r="G200" t="str">
            <v>CEREAL EMPACADO</v>
          </cell>
          <cell r="H200" t="str">
            <v>112 : Muffin De Chips De Chocolate.</v>
          </cell>
          <cell r="I200">
            <v>9</v>
          </cell>
          <cell r="J20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0">
            <v>43577</v>
          </cell>
          <cell r="L200">
            <v>75776</v>
          </cell>
          <cell r="M200">
            <v>93249</v>
          </cell>
          <cell r="N200">
            <v>47875</v>
          </cell>
          <cell r="O200">
            <v>5026</v>
          </cell>
          <cell r="P200">
            <v>325</v>
          </cell>
          <cell r="Q200">
            <v>0.05</v>
          </cell>
          <cell r="R200">
            <v>308.75</v>
          </cell>
          <cell r="S200">
            <v>432</v>
          </cell>
          <cell r="T200">
            <v>0.05</v>
          </cell>
          <cell r="U200">
            <v>410.4</v>
          </cell>
          <cell r="V200">
            <v>864</v>
          </cell>
          <cell r="W200">
            <v>0.05</v>
          </cell>
          <cell r="X200">
            <v>820.8</v>
          </cell>
          <cell r="Y200">
            <v>864</v>
          </cell>
          <cell r="Z200">
            <v>0.05</v>
          </cell>
          <cell r="AA200">
            <v>820.8</v>
          </cell>
          <cell r="AB200">
            <v>105086370.39999999</v>
          </cell>
          <cell r="AC200" t="str">
            <v>Registro Valido</v>
          </cell>
          <cell r="AD200">
            <v>314</v>
          </cell>
          <cell r="AE200">
            <v>418</v>
          </cell>
          <cell r="AF200">
            <v>836</v>
          </cell>
          <cell r="AG200">
            <v>836</v>
          </cell>
          <cell r="AI200" t="str">
            <v>ALI_112_SEG_9</v>
          </cell>
          <cell r="AJ200" t="str">
            <v>ALI_112_SEG_9_VAL_105086370.4</v>
          </cell>
          <cell r="AK200">
            <v>5</v>
          </cell>
          <cell r="AL200">
            <v>82962924</v>
          </cell>
          <cell r="AM200" t="b">
            <v>0</v>
          </cell>
          <cell r="AN200" t="str">
            <v/>
          </cell>
          <cell r="AO200" t="str">
            <v/>
          </cell>
          <cell r="AP200" t="str">
            <v>ALI_112_SEG_9_</v>
          </cell>
          <cell r="AQ200">
            <v>1</v>
          </cell>
          <cell r="AR200" t="str">
            <v>No Seleccionada</v>
          </cell>
        </row>
        <row r="201">
          <cell r="A201" t="b">
            <v>0</v>
          </cell>
          <cell r="B201" t="str">
            <v>3er_Evento__005_EL_COUNTRY_2281842.xlsm</v>
          </cell>
          <cell r="C201">
            <v>112</v>
          </cell>
          <cell r="D201">
            <v>2033</v>
          </cell>
          <cell r="E201" t="str">
            <v>Industria Panificadora El Country Ltda.</v>
          </cell>
          <cell r="F201">
            <v>52</v>
          </cell>
          <cell r="G201" t="str">
            <v>CEREAL EMPACADO</v>
          </cell>
          <cell r="H201" t="str">
            <v>112 : Muffin De Chips De Chocolate.</v>
          </cell>
          <cell r="I201">
            <v>10</v>
          </cell>
          <cell r="J20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1">
            <v>43577</v>
          </cell>
          <cell r="L201">
            <v>67185</v>
          </cell>
          <cell r="M201">
            <v>82671</v>
          </cell>
          <cell r="N201">
            <v>42435</v>
          </cell>
          <cell r="O201">
            <v>4450</v>
          </cell>
          <cell r="P201">
            <v>325</v>
          </cell>
          <cell r="Q201">
            <v>0.05</v>
          </cell>
          <cell r="R201">
            <v>308.75</v>
          </cell>
          <cell r="S201">
            <v>432</v>
          </cell>
          <cell r="T201">
            <v>0.05</v>
          </cell>
          <cell r="U201">
            <v>410.4</v>
          </cell>
          <cell r="V201">
            <v>864</v>
          </cell>
          <cell r="W201">
            <v>0.05</v>
          </cell>
          <cell r="X201">
            <v>820.8</v>
          </cell>
          <cell r="Y201">
            <v>864</v>
          </cell>
          <cell r="Z201">
            <v>0.05</v>
          </cell>
          <cell r="AA201">
            <v>820.8</v>
          </cell>
          <cell r="AB201">
            <v>93154755.150000006</v>
          </cell>
          <cell r="AC201" t="str">
            <v>Registro Valido</v>
          </cell>
          <cell r="AD201">
            <v>314</v>
          </cell>
          <cell r="AE201">
            <v>418</v>
          </cell>
          <cell r="AF201">
            <v>836</v>
          </cell>
          <cell r="AG201">
            <v>836</v>
          </cell>
          <cell r="AI201" t="str">
            <v>ALI_112_SEG_10</v>
          </cell>
          <cell r="AJ201" t="str">
            <v>ALI_112_SEG_10_VAL_93154755.15</v>
          </cell>
          <cell r="AK201">
            <v>4</v>
          </cell>
          <cell r="AL201">
            <v>73543227.75</v>
          </cell>
          <cell r="AM201" t="b">
            <v>0</v>
          </cell>
          <cell r="AN201" t="str">
            <v/>
          </cell>
          <cell r="AO201" t="str">
            <v/>
          </cell>
          <cell r="AP201" t="str">
            <v>ALI_112_SEG_10_</v>
          </cell>
          <cell r="AQ201">
            <v>1</v>
          </cell>
          <cell r="AR201" t="str">
            <v>No Seleccionada</v>
          </cell>
        </row>
        <row r="202">
          <cell r="A202" t="b">
            <v>0</v>
          </cell>
          <cell r="B202" t="str">
            <v>3er_Evento__005_EL_COUNTRY_2281842.xlsm</v>
          </cell>
          <cell r="C202">
            <v>112</v>
          </cell>
          <cell r="D202">
            <v>2033</v>
          </cell>
          <cell r="E202" t="str">
            <v>Industria Panificadora El Country Ltda.</v>
          </cell>
          <cell r="F202">
            <v>53</v>
          </cell>
          <cell r="G202" t="str">
            <v>CEREAL EMPACADO</v>
          </cell>
          <cell r="H202" t="str">
            <v>112 : Muffin De Chips De Chocolate.</v>
          </cell>
          <cell r="I202">
            <v>11</v>
          </cell>
          <cell r="J20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2">
            <v>43577</v>
          </cell>
          <cell r="L202">
            <v>60397</v>
          </cell>
          <cell r="M202">
            <v>74328</v>
          </cell>
          <cell r="N202">
            <v>38147</v>
          </cell>
          <cell r="O202">
            <v>3999</v>
          </cell>
          <cell r="P202">
            <v>325</v>
          </cell>
          <cell r="Q202">
            <v>0.05</v>
          </cell>
          <cell r="R202">
            <v>308.75</v>
          </cell>
          <cell r="S202">
            <v>432</v>
          </cell>
          <cell r="T202">
            <v>0.05</v>
          </cell>
          <cell r="U202">
            <v>410.4</v>
          </cell>
          <cell r="V202">
            <v>864</v>
          </cell>
          <cell r="W202">
            <v>0.05</v>
          </cell>
          <cell r="X202">
            <v>820.8</v>
          </cell>
          <cell r="Y202">
            <v>864</v>
          </cell>
          <cell r="Z202">
            <v>0.05</v>
          </cell>
          <cell r="AA202">
            <v>820.8</v>
          </cell>
          <cell r="AB202">
            <v>83745221.75</v>
          </cell>
          <cell r="AC202" t="str">
            <v>Registro Valido</v>
          </cell>
          <cell r="AD202">
            <v>314</v>
          </cell>
          <cell r="AE202">
            <v>418</v>
          </cell>
          <cell r="AF202">
            <v>836</v>
          </cell>
          <cell r="AG202">
            <v>836</v>
          </cell>
          <cell r="AI202" t="str">
            <v>ALI_112_SEG_11</v>
          </cell>
          <cell r="AJ202" t="str">
            <v>ALI_112_SEG_11_VAL_83745221.75</v>
          </cell>
          <cell r="AK202">
            <v>4</v>
          </cell>
          <cell r="AL202">
            <v>66114648.75</v>
          </cell>
          <cell r="AM202" t="b">
            <v>0</v>
          </cell>
          <cell r="AN202" t="str">
            <v/>
          </cell>
          <cell r="AO202" t="str">
            <v/>
          </cell>
          <cell r="AP202" t="str">
            <v>ALI_112_SEG_11_</v>
          </cell>
          <cell r="AQ202">
            <v>1</v>
          </cell>
          <cell r="AR202" t="str">
            <v>No Seleccionada</v>
          </cell>
        </row>
        <row r="203">
          <cell r="A203" t="b">
            <v>0</v>
          </cell>
          <cell r="B203" t="str">
            <v>3er_Evento__005_EL_COUNTRY_2281842.xlsm</v>
          </cell>
          <cell r="C203">
            <v>112</v>
          </cell>
          <cell r="D203">
            <v>2033</v>
          </cell>
          <cell r="E203" t="str">
            <v>Industria Panificadora El Country Ltda.</v>
          </cell>
          <cell r="F203">
            <v>54</v>
          </cell>
          <cell r="G203" t="str">
            <v>CEREAL EMPACADO</v>
          </cell>
          <cell r="H203" t="str">
            <v>112 : Muffin De Chips De Chocolate.</v>
          </cell>
          <cell r="I203">
            <v>12</v>
          </cell>
          <cell r="J20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3">
            <v>43577</v>
          </cell>
          <cell r="L203">
            <v>61905</v>
          </cell>
          <cell r="M203">
            <v>76168</v>
          </cell>
          <cell r="N203">
            <v>39103</v>
          </cell>
          <cell r="O203">
            <v>4097</v>
          </cell>
          <cell r="P203">
            <v>325</v>
          </cell>
          <cell r="Q203">
            <v>0.05</v>
          </cell>
          <cell r="R203">
            <v>308.75</v>
          </cell>
          <cell r="S203">
            <v>432</v>
          </cell>
          <cell r="T203">
            <v>0.05</v>
          </cell>
          <cell r="U203">
            <v>410.4</v>
          </cell>
          <cell r="V203">
            <v>864</v>
          </cell>
          <cell r="W203">
            <v>0.05</v>
          </cell>
          <cell r="X203">
            <v>820.8</v>
          </cell>
          <cell r="Y203">
            <v>864</v>
          </cell>
          <cell r="Z203">
            <v>0.05</v>
          </cell>
          <cell r="AA203">
            <v>820.8</v>
          </cell>
          <cell r="AB203">
            <v>85831075.949999988</v>
          </cell>
          <cell r="AC203" t="str">
            <v>Registro Valido</v>
          </cell>
          <cell r="AD203">
            <v>314</v>
          </cell>
          <cell r="AE203">
            <v>418</v>
          </cell>
          <cell r="AF203">
            <v>836</v>
          </cell>
          <cell r="AG203">
            <v>836</v>
          </cell>
          <cell r="AI203" t="str">
            <v>ALI_112_SEG_12</v>
          </cell>
          <cell r="AJ203" t="str">
            <v>ALI_112_SEG_12_VAL_85831075.95</v>
          </cell>
          <cell r="AK203">
            <v>4</v>
          </cell>
          <cell r="AL203">
            <v>67761375.75</v>
          </cell>
          <cell r="AM203" t="b">
            <v>0</v>
          </cell>
          <cell r="AN203" t="str">
            <v/>
          </cell>
          <cell r="AO203" t="str">
            <v/>
          </cell>
          <cell r="AP203" t="str">
            <v>ALI_112_SEG_12_</v>
          </cell>
          <cell r="AQ203">
            <v>1</v>
          </cell>
          <cell r="AR203" t="str">
            <v>No Seleccionada</v>
          </cell>
        </row>
        <row r="204">
          <cell r="A204" t="b">
            <v>0</v>
          </cell>
          <cell r="B204" t="str">
            <v>3er_Evento__005_EL_COUNTRY_2281842.xlsm</v>
          </cell>
          <cell r="C204">
            <v>112</v>
          </cell>
          <cell r="D204">
            <v>2033</v>
          </cell>
          <cell r="E204" t="str">
            <v>Industria Panificadora El Country Ltda.</v>
          </cell>
          <cell r="F204">
            <v>55</v>
          </cell>
          <cell r="G204" t="str">
            <v>CEREAL EMPACADO</v>
          </cell>
          <cell r="H204" t="str">
            <v>112 : Muffin De Chips De Chocolate.</v>
          </cell>
          <cell r="I204">
            <v>13</v>
          </cell>
          <cell r="J20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4">
            <v>43577</v>
          </cell>
          <cell r="L204">
            <v>75390</v>
          </cell>
          <cell r="M204">
            <v>92772</v>
          </cell>
          <cell r="N204">
            <v>47624</v>
          </cell>
          <cell r="O204">
            <v>4991</v>
          </cell>
          <cell r="P204">
            <v>325</v>
          </cell>
          <cell r="Q204">
            <v>0.05</v>
          </cell>
          <cell r="R204">
            <v>308.75</v>
          </cell>
          <cell r="S204">
            <v>432</v>
          </cell>
          <cell r="T204">
            <v>0.05</v>
          </cell>
          <cell r="U204">
            <v>410.4</v>
          </cell>
          <cell r="V204">
            <v>864</v>
          </cell>
          <cell r="W204">
            <v>0.05</v>
          </cell>
          <cell r="X204">
            <v>820.8</v>
          </cell>
          <cell r="Y204">
            <v>864</v>
          </cell>
          <cell r="Z204">
            <v>0.05</v>
          </cell>
          <cell r="AA204">
            <v>820.8</v>
          </cell>
          <cell r="AB204">
            <v>104536683.3</v>
          </cell>
          <cell r="AC204" t="str">
            <v>Registro Valido</v>
          </cell>
          <cell r="AD204">
            <v>314</v>
          </cell>
          <cell r="AE204">
            <v>418</v>
          </cell>
          <cell r="AF204">
            <v>836</v>
          </cell>
          <cell r="AG204">
            <v>836</v>
          </cell>
          <cell r="AI204" t="str">
            <v>ALI_112_SEG_13</v>
          </cell>
          <cell r="AJ204" t="str">
            <v>ALI_112_SEG_13_VAL_104536683.3</v>
          </cell>
          <cell r="AK204">
            <v>4</v>
          </cell>
          <cell r="AL204">
            <v>82528960.5</v>
          </cell>
          <cell r="AM204" t="b">
            <v>0</v>
          </cell>
          <cell r="AN204" t="str">
            <v/>
          </cell>
          <cell r="AO204" t="str">
            <v/>
          </cell>
          <cell r="AP204" t="str">
            <v>ALI_112_SEG_13_</v>
          </cell>
          <cell r="AQ204">
            <v>1</v>
          </cell>
          <cell r="AR204" t="str">
            <v>No Seleccionada</v>
          </cell>
        </row>
        <row r="205">
          <cell r="A205" t="b">
            <v>0</v>
          </cell>
          <cell r="B205" t="str">
            <v>3er_Evento__005_EL_COUNTRY_2281842.xlsm</v>
          </cell>
          <cell r="C205">
            <v>112</v>
          </cell>
          <cell r="D205">
            <v>2033</v>
          </cell>
          <cell r="E205" t="str">
            <v>Industria Panificadora El Country Ltda.</v>
          </cell>
          <cell r="F205">
            <v>56</v>
          </cell>
          <cell r="G205" t="str">
            <v>CEREAL EMPACADO</v>
          </cell>
          <cell r="H205" t="str">
            <v>112 : Muffin De Chips De Chocolate.</v>
          </cell>
          <cell r="I205">
            <v>14</v>
          </cell>
          <cell r="J20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5">
            <v>43577</v>
          </cell>
          <cell r="L205">
            <v>75448</v>
          </cell>
          <cell r="M205">
            <v>92843</v>
          </cell>
          <cell r="N205">
            <v>47659</v>
          </cell>
          <cell r="O205">
            <v>5000</v>
          </cell>
          <cell r="P205">
            <v>325</v>
          </cell>
          <cell r="Q205">
            <v>0.05</v>
          </cell>
          <cell r="R205">
            <v>308.75</v>
          </cell>
          <cell r="S205">
            <v>432</v>
          </cell>
          <cell r="T205">
            <v>0.05</v>
          </cell>
          <cell r="U205">
            <v>410.4</v>
          </cell>
          <cell r="V205">
            <v>864</v>
          </cell>
          <cell r="W205">
            <v>0.05</v>
          </cell>
          <cell r="X205">
            <v>820.8</v>
          </cell>
          <cell r="Y205">
            <v>864</v>
          </cell>
          <cell r="Z205">
            <v>0.05</v>
          </cell>
          <cell r="AA205">
            <v>820.8</v>
          </cell>
          <cell r="AB205">
            <v>104619844.39999999</v>
          </cell>
          <cell r="AC205" t="str">
            <v>Registro Valido</v>
          </cell>
          <cell r="AD205">
            <v>314</v>
          </cell>
          <cell r="AE205">
            <v>418</v>
          </cell>
          <cell r="AF205">
            <v>836</v>
          </cell>
          <cell r="AG205">
            <v>836</v>
          </cell>
          <cell r="AI205" t="str">
            <v>ALI_112_SEG_14</v>
          </cell>
          <cell r="AJ205" t="str">
            <v>ALI_112_SEG_14_VAL_104619844.4</v>
          </cell>
          <cell r="AK205">
            <v>5</v>
          </cell>
          <cell r="AL205">
            <v>82594614</v>
          </cell>
          <cell r="AM205" t="b">
            <v>0</v>
          </cell>
          <cell r="AN205" t="str">
            <v/>
          </cell>
          <cell r="AO205" t="str">
            <v/>
          </cell>
          <cell r="AP205" t="str">
            <v>ALI_112_SEG_14_</v>
          </cell>
          <cell r="AQ205">
            <v>1</v>
          </cell>
          <cell r="AR205" t="str">
            <v>No Seleccionada</v>
          </cell>
        </row>
        <row r="206">
          <cell r="A206" t="b">
            <v>0</v>
          </cell>
          <cell r="B206" t="str">
            <v>3er_Evento__005_EL_COUNTRY_2281842.xlsm</v>
          </cell>
          <cell r="C206">
            <v>112</v>
          </cell>
          <cell r="D206">
            <v>2033</v>
          </cell>
          <cell r="E206" t="str">
            <v>Industria Panificadora El Country Ltda.</v>
          </cell>
          <cell r="F206">
            <v>57</v>
          </cell>
          <cell r="G206" t="str">
            <v>CEREAL EMPACADO</v>
          </cell>
          <cell r="H206" t="str">
            <v>112 : Muffin De Chips De Chocolate.</v>
          </cell>
          <cell r="I206">
            <v>15</v>
          </cell>
          <cell r="J20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6">
            <v>43577</v>
          </cell>
          <cell r="L206">
            <v>34830</v>
          </cell>
          <cell r="M206">
            <v>42853</v>
          </cell>
          <cell r="N206">
            <v>22002</v>
          </cell>
          <cell r="O206">
            <v>2314</v>
          </cell>
          <cell r="P206">
            <v>325</v>
          </cell>
          <cell r="Q206">
            <v>0.05</v>
          </cell>
          <cell r="R206">
            <v>308.75</v>
          </cell>
          <cell r="S206">
            <v>432</v>
          </cell>
          <cell r="T206">
            <v>0.05</v>
          </cell>
          <cell r="U206">
            <v>410.4</v>
          </cell>
          <cell r="V206">
            <v>864</v>
          </cell>
          <cell r="W206">
            <v>0.05</v>
          </cell>
          <cell r="X206">
            <v>820.8</v>
          </cell>
          <cell r="Y206">
            <v>864</v>
          </cell>
          <cell r="Z206">
            <v>0.05</v>
          </cell>
          <cell r="AA206">
            <v>820.8</v>
          </cell>
          <cell r="AB206">
            <v>48299206.5</v>
          </cell>
          <cell r="AC206" t="str">
            <v>Registro Valido</v>
          </cell>
          <cell r="AD206">
            <v>314</v>
          </cell>
          <cell r="AE206">
            <v>418</v>
          </cell>
          <cell r="AF206">
            <v>836</v>
          </cell>
          <cell r="AG206">
            <v>836</v>
          </cell>
          <cell r="AI206" t="str">
            <v>ALI_112_SEG_15</v>
          </cell>
          <cell r="AJ206" t="str">
            <v>ALI_112_SEG_15_VAL_48299206.5</v>
          </cell>
          <cell r="AK206">
            <v>5</v>
          </cell>
          <cell r="AL206">
            <v>38130952.5</v>
          </cell>
          <cell r="AM206" t="b">
            <v>0</v>
          </cell>
          <cell r="AN206" t="str">
            <v/>
          </cell>
          <cell r="AO206" t="str">
            <v/>
          </cell>
          <cell r="AP206" t="str">
            <v>ALI_112_SEG_15_</v>
          </cell>
          <cell r="AQ206">
            <v>1</v>
          </cell>
          <cell r="AR206" t="str">
            <v>No Seleccionada</v>
          </cell>
        </row>
        <row r="207">
          <cell r="A207" t="b">
            <v>0</v>
          </cell>
          <cell r="B207" t="str">
            <v>3er_Evento__005_EL_COUNTRY_2281842.xlsm</v>
          </cell>
          <cell r="C207">
            <v>113</v>
          </cell>
          <cell r="D207">
            <v>2033</v>
          </cell>
          <cell r="E207" t="str">
            <v>Industria Panificadora El Country Ltda.</v>
          </cell>
          <cell r="F207">
            <v>58</v>
          </cell>
          <cell r="G207" t="str">
            <v>CEREAL EMPACADO</v>
          </cell>
          <cell r="H207" t="str">
            <v>113 : Muffin De  Frutas .</v>
          </cell>
          <cell r="I207">
            <v>1</v>
          </cell>
          <cell r="J20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7">
            <v>43577</v>
          </cell>
          <cell r="L207">
            <v>64356</v>
          </cell>
          <cell r="M207">
            <v>79770</v>
          </cell>
          <cell r="N207">
            <v>35599</v>
          </cell>
          <cell r="O207">
            <v>4842</v>
          </cell>
          <cell r="P207">
            <v>325</v>
          </cell>
          <cell r="Q207">
            <v>0</v>
          </cell>
          <cell r="R207">
            <v>325</v>
          </cell>
          <cell r="S207">
            <v>432</v>
          </cell>
          <cell r="T207">
            <v>0</v>
          </cell>
          <cell r="U207">
            <v>432</v>
          </cell>
          <cell r="V207">
            <v>864</v>
          </cell>
          <cell r="W207">
            <v>0</v>
          </cell>
          <cell r="X207">
            <v>864</v>
          </cell>
          <cell r="Y207">
            <v>864</v>
          </cell>
          <cell r="Z207">
            <v>0</v>
          </cell>
          <cell r="AA207">
            <v>864</v>
          </cell>
          <cell r="AB207">
            <v>90317364</v>
          </cell>
          <cell r="AC207" t="str">
            <v>Registro Valido</v>
          </cell>
          <cell r="AD207">
            <v>314</v>
          </cell>
          <cell r="AE207">
            <v>418</v>
          </cell>
          <cell r="AF207">
            <v>836</v>
          </cell>
          <cell r="AG207">
            <v>836</v>
          </cell>
          <cell r="AI207" t="str">
            <v>ALI_113_SEG_1</v>
          </cell>
          <cell r="AJ207" t="str">
            <v>ALI_113_SEG_1_VAL_90317364</v>
          </cell>
          <cell r="AK207">
            <v>4</v>
          </cell>
          <cell r="AL207">
            <v>65272693.789999992</v>
          </cell>
          <cell r="AM207" t="b">
            <v>0</v>
          </cell>
          <cell r="AN207" t="str">
            <v/>
          </cell>
          <cell r="AO207" t="str">
            <v/>
          </cell>
          <cell r="AP207" t="str">
            <v>ALI_113_SEG_1_</v>
          </cell>
          <cell r="AQ207">
            <v>1</v>
          </cell>
          <cell r="AR207" t="str">
            <v>No Seleccionada</v>
          </cell>
        </row>
        <row r="208">
          <cell r="A208" t="b">
            <v>0</v>
          </cell>
          <cell r="B208" t="str">
            <v>3er_Evento__005_EL_COUNTRY_2281842.xlsm</v>
          </cell>
          <cell r="C208">
            <v>113</v>
          </cell>
          <cell r="D208">
            <v>2033</v>
          </cell>
          <cell r="E208" t="str">
            <v>Industria Panificadora El Country Ltda.</v>
          </cell>
          <cell r="F208">
            <v>59</v>
          </cell>
          <cell r="G208" t="str">
            <v>CEREAL EMPACADO</v>
          </cell>
          <cell r="H208" t="str">
            <v>113 : Muffin De  Frutas .</v>
          </cell>
          <cell r="I208">
            <v>2</v>
          </cell>
          <cell r="J208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8">
            <v>43577</v>
          </cell>
          <cell r="L208">
            <v>45396</v>
          </cell>
          <cell r="M208">
            <v>56259</v>
          </cell>
          <cell r="N208">
            <v>25104</v>
          </cell>
          <cell r="O208">
            <v>3408</v>
          </cell>
          <cell r="P208">
            <v>325</v>
          </cell>
          <cell r="Q208">
            <v>0</v>
          </cell>
          <cell r="R208">
            <v>325</v>
          </cell>
          <cell r="S208">
            <v>432</v>
          </cell>
          <cell r="T208">
            <v>0</v>
          </cell>
          <cell r="U208">
            <v>432</v>
          </cell>
          <cell r="V208">
            <v>864</v>
          </cell>
          <cell r="W208">
            <v>0</v>
          </cell>
          <cell r="X208">
            <v>864</v>
          </cell>
          <cell r="Y208">
            <v>864</v>
          </cell>
          <cell r="Z208">
            <v>0</v>
          </cell>
          <cell r="AA208">
            <v>864</v>
          </cell>
          <cell r="AB208">
            <v>63691956</v>
          </cell>
          <cell r="AC208" t="str">
            <v>Registro Valido</v>
          </cell>
          <cell r="AD208">
            <v>314</v>
          </cell>
          <cell r="AE208">
            <v>418</v>
          </cell>
          <cell r="AF208">
            <v>836</v>
          </cell>
          <cell r="AG208">
            <v>836</v>
          </cell>
          <cell r="AI208" t="str">
            <v>ALI_113_SEG_2</v>
          </cell>
          <cell r="AJ208" t="str">
            <v>ALI_113_SEG_2_VAL_63691956</v>
          </cell>
          <cell r="AK208">
            <v>4</v>
          </cell>
          <cell r="AL208">
            <v>46030412.789999999</v>
          </cell>
          <cell r="AM208" t="b">
            <v>0</v>
          </cell>
          <cell r="AN208" t="str">
            <v/>
          </cell>
          <cell r="AO208" t="str">
            <v/>
          </cell>
          <cell r="AP208" t="str">
            <v>ALI_113_SEG_2_</v>
          </cell>
          <cell r="AQ208">
            <v>1</v>
          </cell>
          <cell r="AR208" t="str">
            <v>No Seleccionada</v>
          </cell>
        </row>
        <row r="209">
          <cell r="A209" t="b">
            <v>0</v>
          </cell>
          <cell r="B209" t="str">
            <v>3er_Evento__005_EL_COUNTRY_2281842.xlsm</v>
          </cell>
          <cell r="C209">
            <v>113</v>
          </cell>
          <cell r="D209">
            <v>2033</v>
          </cell>
          <cell r="E209" t="str">
            <v>Industria Panificadora El Country Ltda.</v>
          </cell>
          <cell r="F209">
            <v>60</v>
          </cell>
          <cell r="G209" t="str">
            <v>CEREAL EMPACADO</v>
          </cell>
          <cell r="H209" t="str">
            <v>113 : Muffin De  Frutas .</v>
          </cell>
          <cell r="I209">
            <v>3</v>
          </cell>
          <cell r="J209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09">
            <v>43577</v>
          </cell>
          <cell r="L209">
            <v>40246</v>
          </cell>
          <cell r="M209">
            <v>49876</v>
          </cell>
          <cell r="N209">
            <v>22255</v>
          </cell>
          <cell r="O209">
            <v>3022</v>
          </cell>
          <cell r="P209">
            <v>325</v>
          </cell>
          <cell r="Q209">
            <v>0</v>
          </cell>
          <cell r="R209">
            <v>325</v>
          </cell>
          <cell r="S209">
            <v>432</v>
          </cell>
          <cell r="T209">
            <v>0</v>
          </cell>
          <cell r="U209">
            <v>432</v>
          </cell>
          <cell r="V209">
            <v>864</v>
          </cell>
          <cell r="W209">
            <v>0</v>
          </cell>
          <cell r="X209">
            <v>864</v>
          </cell>
          <cell r="Y209">
            <v>864</v>
          </cell>
          <cell r="Z209">
            <v>0</v>
          </cell>
          <cell r="AA209">
            <v>864</v>
          </cell>
          <cell r="AB209">
            <v>56465710</v>
          </cell>
          <cell r="AC209" t="str">
            <v>Registro Valido</v>
          </cell>
          <cell r="AD209">
            <v>314</v>
          </cell>
          <cell r="AE209">
            <v>418</v>
          </cell>
          <cell r="AF209">
            <v>836</v>
          </cell>
          <cell r="AG209">
            <v>836</v>
          </cell>
          <cell r="AI209" t="str">
            <v>ALI_113_SEG_3</v>
          </cell>
          <cell r="AJ209" t="str">
            <v>ALI_113_SEG_3_VAL_56465710</v>
          </cell>
          <cell r="AK209">
            <v>4</v>
          </cell>
          <cell r="AL209">
            <v>40807978.009999998</v>
          </cell>
          <cell r="AM209" t="b">
            <v>0</v>
          </cell>
          <cell r="AN209" t="str">
            <v/>
          </cell>
          <cell r="AO209" t="str">
            <v/>
          </cell>
          <cell r="AP209" t="str">
            <v>ALI_113_SEG_3_</v>
          </cell>
          <cell r="AQ209">
            <v>1</v>
          </cell>
          <cell r="AR209" t="str">
            <v>No Seleccionada</v>
          </cell>
        </row>
        <row r="210">
          <cell r="A210" t="b">
            <v>0</v>
          </cell>
          <cell r="B210" t="str">
            <v>3er_Evento__005_EL_COUNTRY_2281842.xlsm</v>
          </cell>
          <cell r="C210">
            <v>113</v>
          </cell>
          <cell r="D210">
            <v>2033</v>
          </cell>
          <cell r="E210" t="str">
            <v>Industria Panificadora El Country Ltda.</v>
          </cell>
          <cell r="F210">
            <v>61</v>
          </cell>
          <cell r="G210" t="str">
            <v>CEREAL EMPACADO</v>
          </cell>
          <cell r="H210" t="str">
            <v>113 : Muffin De  Frutas .</v>
          </cell>
          <cell r="I210">
            <v>4</v>
          </cell>
          <cell r="J210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10">
            <v>43577</v>
          </cell>
          <cell r="L210">
            <v>36182</v>
          </cell>
          <cell r="M210">
            <v>44844</v>
          </cell>
          <cell r="N210">
            <v>20015</v>
          </cell>
          <cell r="O210">
            <v>2718</v>
          </cell>
          <cell r="P210">
            <v>325</v>
          </cell>
          <cell r="Q210">
            <v>0</v>
          </cell>
          <cell r="R210">
            <v>325</v>
          </cell>
          <cell r="S210">
            <v>432</v>
          </cell>
          <cell r="T210">
            <v>0</v>
          </cell>
          <cell r="U210">
            <v>432</v>
          </cell>
          <cell r="V210">
            <v>864</v>
          </cell>
          <cell r="W210">
            <v>0</v>
          </cell>
          <cell r="X210">
            <v>864</v>
          </cell>
          <cell r="Y210">
            <v>864</v>
          </cell>
          <cell r="Z210">
            <v>0</v>
          </cell>
          <cell r="AA210">
            <v>864</v>
          </cell>
          <cell r="AB210">
            <v>50773070</v>
          </cell>
          <cell r="AC210" t="str">
            <v>Registro Valido</v>
          </cell>
          <cell r="AD210">
            <v>314</v>
          </cell>
          <cell r="AE210">
            <v>418</v>
          </cell>
          <cell r="AF210">
            <v>836</v>
          </cell>
          <cell r="AG210">
            <v>836</v>
          </cell>
          <cell r="AI210" t="str">
            <v>ALI_113_SEG_4</v>
          </cell>
          <cell r="AJ210" t="str">
            <v>ALI_113_SEG_4_VAL_50773070</v>
          </cell>
          <cell r="AK210">
            <v>4</v>
          </cell>
          <cell r="AL210">
            <v>36693885.93</v>
          </cell>
          <cell r="AM210" t="b">
            <v>0</v>
          </cell>
          <cell r="AN210" t="str">
            <v/>
          </cell>
          <cell r="AO210" t="str">
            <v/>
          </cell>
          <cell r="AP210" t="str">
            <v>ALI_113_SEG_4_</v>
          </cell>
          <cell r="AQ210">
            <v>1</v>
          </cell>
          <cell r="AR210" t="str">
            <v>No Seleccionada</v>
          </cell>
        </row>
        <row r="211">
          <cell r="A211" t="b">
            <v>0</v>
          </cell>
          <cell r="B211" t="str">
            <v>3er_Evento__005_EL_COUNTRY_2281842.xlsm</v>
          </cell>
          <cell r="C211">
            <v>113</v>
          </cell>
          <cell r="D211">
            <v>2033</v>
          </cell>
          <cell r="E211" t="str">
            <v>Industria Panificadora El Country Ltda.</v>
          </cell>
          <cell r="F211">
            <v>62</v>
          </cell>
          <cell r="G211" t="str">
            <v>CEREAL EMPACADO</v>
          </cell>
          <cell r="H211" t="str">
            <v>113 : Muffin De  Frutas .</v>
          </cell>
          <cell r="I211">
            <v>5</v>
          </cell>
          <cell r="J211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11">
            <v>43577</v>
          </cell>
          <cell r="L211">
            <v>37077</v>
          </cell>
          <cell r="M211">
            <v>45956</v>
          </cell>
          <cell r="N211">
            <v>20505</v>
          </cell>
          <cell r="O211">
            <v>2782</v>
          </cell>
          <cell r="P211">
            <v>325</v>
          </cell>
          <cell r="Q211">
            <v>0</v>
          </cell>
          <cell r="R211">
            <v>325</v>
          </cell>
          <cell r="S211">
            <v>432</v>
          </cell>
          <cell r="T211">
            <v>0</v>
          </cell>
          <cell r="U211">
            <v>432</v>
          </cell>
          <cell r="V211">
            <v>864</v>
          </cell>
          <cell r="W211">
            <v>0</v>
          </cell>
          <cell r="X211">
            <v>864</v>
          </cell>
          <cell r="Y211">
            <v>864</v>
          </cell>
          <cell r="Z211">
            <v>0</v>
          </cell>
          <cell r="AA211">
            <v>864</v>
          </cell>
          <cell r="AB211">
            <v>52022985</v>
          </cell>
          <cell r="AC211" t="str">
            <v>Registro Valido</v>
          </cell>
          <cell r="AD211">
            <v>314</v>
          </cell>
          <cell r="AE211">
            <v>418</v>
          </cell>
          <cell r="AF211">
            <v>836</v>
          </cell>
          <cell r="AG211">
            <v>836</v>
          </cell>
          <cell r="AI211" t="str">
            <v>ALI_113_SEG_5</v>
          </cell>
          <cell r="AJ211" t="str">
            <v>ALI_113_SEG_5_VAL_52022985</v>
          </cell>
          <cell r="AK211">
            <v>4</v>
          </cell>
          <cell r="AL211">
            <v>37597204.189999998</v>
          </cell>
          <cell r="AM211" t="b">
            <v>0</v>
          </cell>
          <cell r="AN211" t="str">
            <v/>
          </cell>
          <cell r="AO211" t="str">
            <v/>
          </cell>
          <cell r="AP211" t="str">
            <v>ALI_113_SEG_5_</v>
          </cell>
          <cell r="AQ211">
            <v>1</v>
          </cell>
          <cell r="AR211" t="str">
            <v>No Seleccionada</v>
          </cell>
        </row>
        <row r="212">
          <cell r="A212" t="b">
            <v>0</v>
          </cell>
          <cell r="B212" t="str">
            <v>3er_Evento__005_EL_COUNTRY_2281842.xlsm</v>
          </cell>
          <cell r="C212">
            <v>113</v>
          </cell>
          <cell r="D212">
            <v>2033</v>
          </cell>
          <cell r="E212" t="str">
            <v>Industria Panificadora El Country Ltda.</v>
          </cell>
          <cell r="F212">
            <v>63</v>
          </cell>
          <cell r="G212" t="str">
            <v>CEREAL EMPACADO</v>
          </cell>
          <cell r="H212" t="str">
            <v>113 : Muffin De  Frutas .</v>
          </cell>
          <cell r="I212">
            <v>6</v>
          </cell>
          <cell r="J212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12">
            <v>43577</v>
          </cell>
          <cell r="L212">
            <v>45161</v>
          </cell>
          <cell r="M212">
            <v>55972</v>
          </cell>
          <cell r="N212">
            <v>24974</v>
          </cell>
          <cell r="O212">
            <v>3390</v>
          </cell>
          <cell r="P212">
            <v>325</v>
          </cell>
          <cell r="Q212">
            <v>0</v>
          </cell>
          <cell r="R212">
            <v>325</v>
          </cell>
          <cell r="S212">
            <v>432</v>
          </cell>
          <cell r="T212">
            <v>0</v>
          </cell>
          <cell r="U212">
            <v>432</v>
          </cell>
          <cell r="V212">
            <v>864</v>
          </cell>
          <cell r="W212">
            <v>0</v>
          </cell>
          <cell r="X212">
            <v>864</v>
          </cell>
          <cell r="Y212">
            <v>864</v>
          </cell>
          <cell r="Z212">
            <v>0</v>
          </cell>
          <cell r="AA212">
            <v>864</v>
          </cell>
          <cell r="AB212">
            <v>63363725</v>
          </cell>
          <cell r="AC212" t="str">
            <v>Registro Valido</v>
          </cell>
          <cell r="AD212">
            <v>314</v>
          </cell>
          <cell r="AE212">
            <v>418</v>
          </cell>
          <cell r="AF212">
            <v>836</v>
          </cell>
          <cell r="AG212">
            <v>836</v>
          </cell>
          <cell r="AI212" t="str">
            <v>ALI_113_SEG_6</v>
          </cell>
          <cell r="AJ212" t="str">
            <v>ALI_113_SEG_6_VAL_63363725</v>
          </cell>
          <cell r="AK212">
            <v>4</v>
          </cell>
          <cell r="AL212">
            <v>45793199.039999999</v>
          </cell>
          <cell r="AM212" t="b">
            <v>0</v>
          </cell>
          <cell r="AN212" t="str">
            <v/>
          </cell>
          <cell r="AO212" t="str">
            <v/>
          </cell>
          <cell r="AP212" t="str">
            <v>ALI_113_SEG_6_</v>
          </cell>
          <cell r="AQ212">
            <v>1</v>
          </cell>
          <cell r="AR212" t="str">
            <v>No Seleccionada</v>
          </cell>
        </row>
        <row r="213">
          <cell r="A213" t="b">
            <v>0</v>
          </cell>
          <cell r="B213" t="str">
            <v>3er_Evento__005_EL_COUNTRY_2281842.xlsm</v>
          </cell>
          <cell r="C213">
            <v>113</v>
          </cell>
          <cell r="D213">
            <v>2033</v>
          </cell>
          <cell r="E213" t="str">
            <v>Industria Panificadora El Country Ltda.</v>
          </cell>
          <cell r="F213">
            <v>64</v>
          </cell>
          <cell r="G213" t="str">
            <v>CEREAL EMPACADO</v>
          </cell>
          <cell r="H213" t="str">
            <v>113 : Muffin De  Frutas .</v>
          </cell>
          <cell r="I213">
            <v>7</v>
          </cell>
          <cell r="J213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13">
            <v>43577</v>
          </cell>
          <cell r="L213">
            <v>45189</v>
          </cell>
          <cell r="M213">
            <v>56014</v>
          </cell>
          <cell r="N213">
            <v>24995</v>
          </cell>
          <cell r="O213">
            <v>3390</v>
          </cell>
          <cell r="P213">
            <v>325</v>
          </cell>
          <cell r="Q213">
            <v>0</v>
          </cell>
          <cell r="R213">
            <v>325</v>
          </cell>
          <cell r="S213">
            <v>432</v>
          </cell>
          <cell r="T213">
            <v>0</v>
          </cell>
          <cell r="U213">
            <v>432</v>
          </cell>
          <cell r="V213">
            <v>864</v>
          </cell>
          <cell r="W213">
            <v>0</v>
          </cell>
          <cell r="X213">
            <v>864</v>
          </cell>
          <cell r="Y213">
            <v>864</v>
          </cell>
          <cell r="Z213">
            <v>0</v>
          </cell>
          <cell r="AA213">
            <v>864</v>
          </cell>
          <cell r="AB213">
            <v>63409113</v>
          </cell>
          <cell r="AC213" t="str">
            <v>Registro Valido</v>
          </cell>
          <cell r="AD213">
            <v>314</v>
          </cell>
          <cell r="AE213">
            <v>418</v>
          </cell>
          <cell r="AF213">
            <v>836</v>
          </cell>
          <cell r="AG213">
            <v>836</v>
          </cell>
          <cell r="AI213" t="str">
            <v>ALI_113_SEG_7</v>
          </cell>
          <cell r="AJ213" t="str">
            <v>ALI_113_SEG_7_VAL_63409113</v>
          </cell>
          <cell r="AK213">
            <v>4</v>
          </cell>
          <cell r="AL213">
            <v>45826001.109999992</v>
          </cell>
          <cell r="AM213" t="b">
            <v>0</v>
          </cell>
          <cell r="AN213" t="str">
            <v/>
          </cell>
          <cell r="AO213" t="str">
            <v/>
          </cell>
          <cell r="AP213" t="str">
            <v>ALI_113_SEG_7_</v>
          </cell>
          <cell r="AQ213">
            <v>1</v>
          </cell>
          <cell r="AR213" t="str">
            <v>No Seleccionada</v>
          </cell>
        </row>
        <row r="214">
          <cell r="A214" t="b">
            <v>0</v>
          </cell>
          <cell r="B214" t="str">
            <v>A2_Ceralcc_3er_Evento_005_2281834.xlsm</v>
          </cell>
          <cell r="C214">
            <v>112</v>
          </cell>
          <cell r="D214">
            <v>2073</v>
          </cell>
          <cell r="E214" t="str">
            <v>Unión Temporal A2 Cerelacc</v>
          </cell>
          <cell r="F214">
            <v>50</v>
          </cell>
          <cell r="G214" t="str">
            <v>CEREAL EMPACADO</v>
          </cell>
          <cell r="H214" t="str">
            <v>112 : Muffin De Chips De Chocolate.</v>
          </cell>
          <cell r="I214">
            <v>8</v>
          </cell>
          <cell r="J214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14">
            <v>43577</v>
          </cell>
          <cell r="L214">
            <v>72642</v>
          </cell>
          <cell r="M214">
            <v>89392</v>
          </cell>
          <cell r="N214">
            <v>45893</v>
          </cell>
          <cell r="O214">
            <v>4806</v>
          </cell>
          <cell r="P214">
            <v>325</v>
          </cell>
          <cell r="Q214">
            <v>0.2</v>
          </cell>
          <cell r="R214">
            <v>260</v>
          </cell>
          <cell r="S214">
            <v>432</v>
          </cell>
          <cell r="T214">
            <v>0.2</v>
          </cell>
          <cell r="U214">
            <v>345.6</v>
          </cell>
          <cell r="V214">
            <v>864</v>
          </cell>
          <cell r="W214">
            <v>0.2</v>
          </cell>
          <cell r="X214">
            <v>691.2</v>
          </cell>
          <cell r="Y214">
            <v>864</v>
          </cell>
          <cell r="Z214">
            <v>0.2</v>
          </cell>
          <cell r="AA214">
            <v>691.2</v>
          </cell>
          <cell r="AB214">
            <v>84823944.000000015</v>
          </cell>
          <cell r="AC214" t="str">
            <v>Registro Valido</v>
          </cell>
          <cell r="AD214">
            <v>314</v>
          </cell>
          <cell r="AE214">
            <v>418</v>
          </cell>
          <cell r="AF214">
            <v>836</v>
          </cell>
          <cell r="AG214">
            <v>836</v>
          </cell>
          <cell r="AI214" t="str">
            <v>ALI_112_SEG_8</v>
          </cell>
          <cell r="AJ214" t="str">
            <v>ALI_112_SEG_8_VAL_84823944</v>
          </cell>
          <cell r="AK214">
            <v>5</v>
          </cell>
          <cell r="AL214">
            <v>79522447.5</v>
          </cell>
          <cell r="AM214" t="b">
            <v>0</v>
          </cell>
          <cell r="AN214" t="str">
            <v/>
          </cell>
          <cell r="AO214" t="str">
            <v/>
          </cell>
          <cell r="AP214" t="str">
            <v>ALI_112_SEG_8_</v>
          </cell>
          <cell r="AQ214">
            <v>1</v>
          </cell>
          <cell r="AR214" t="str">
            <v>No Seleccionada</v>
          </cell>
        </row>
        <row r="215">
          <cell r="A215" t="b">
            <v>0</v>
          </cell>
          <cell r="B215" t="str">
            <v>A2_Ceralcc_3er_Evento_005_2281834.xlsm</v>
          </cell>
          <cell r="C215">
            <v>112</v>
          </cell>
          <cell r="D215">
            <v>2073</v>
          </cell>
          <cell r="E215" t="str">
            <v>Unión Temporal A2 Cerelacc</v>
          </cell>
          <cell r="F215">
            <v>51</v>
          </cell>
          <cell r="G215" t="str">
            <v>CEREAL EMPACADO</v>
          </cell>
          <cell r="H215" t="str">
            <v>112 : Muffin De Chips De Chocolate.</v>
          </cell>
          <cell r="I215">
            <v>9</v>
          </cell>
          <cell r="J215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15">
            <v>43577</v>
          </cell>
          <cell r="L215">
            <v>75776</v>
          </cell>
          <cell r="M215">
            <v>93249</v>
          </cell>
          <cell r="N215">
            <v>47875</v>
          </cell>
          <cell r="O215">
            <v>5026</v>
          </cell>
          <cell r="P215">
            <v>325</v>
          </cell>
          <cell r="Q215">
            <v>0.2</v>
          </cell>
          <cell r="R215">
            <v>260</v>
          </cell>
          <cell r="S215">
            <v>432</v>
          </cell>
          <cell r="T215">
            <v>0.2</v>
          </cell>
          <cell r="U215">
            <v>345.6</v>
          </cell>
          <cell r="V215">
            <v>864</v>
          </cell>
          <cell r="W215">
            <v>0.2</v>
          </cell>
          <cell r="X215">
            <v>691.2</v>
          </cell>
          <cell r="Y215">
            <v>864</v>
          </cell>
          <cell r="Z215">
            <v>0.2</v>
          </cell>
          <cell r="AA215">
            <v>691.2</v>
          </cell>
          <cell r="AB215">
            <v>88493785.600000009</v>
          </cell>
          <cell r="AC215" t="str">
            <v>Registro Valido</v>
          </cell>
          <cell r="AD215">
            <v>314</v>
          </cell>
          <cell r="AE215">
            <v>418</v>
          </cell>
          <cell r="AF215">
            <v>836</v>
          </cell>
          <cell r="AG215">
            <v>836</v>
          </cell>
          <cell r="AI215" t="str">
            <v>ALI_112_SEG_9</v>
          </cell>
          <cell r="AJ215" t="str">
            <v>ALI_112_SEG_9_VAL_88493785.6</v>
          </cell>
          <cell r="AK215">
            <v>5</v>
          </cell>
          <cell r="AL215">
            <v>82962924</v>
          </cell>
          <cell r="AM215" t="b">
            <v>0</v>
          </cell>
          <cell r="AN215" t="str">
            <v/>
          </cell>
          <cell r="AO215" t="str">
            <v/>
          </cell>
          <cell r="AP215" t="str">
            <v>ALI_112_SEG_9_</v>
          </cell>
          <cell r="AQ215">
            <v>1</v>
          </cell>
          <cell r="AR215" t="str">
            <v>No Seleccionada</v>
          </cell>
        </row>
        <row r="216">
          <cell r="A216" t="b">
            <v>0</v>
          </cell>
          <cell r="B216" t="str">
            <v>A2_Ceralcc_3er_Evento_005_2281834.xlsm</v>
          </cell>
          <cell r="C216">
            <v>112</v>
          </cell>
          <cell r="D216">
            <v>2073</v>
          </cell>
          <cell r="E216" t="str">
            <v>Unión Temporal A2 Cerelacc</v>
          </cell>
          <cell r="F216">
            <v>56</v>
          </cell>
          <cell r="G216" t="str">
            <v>CEREAL EMPACADO</v>
          </cell>
          <cell r="H216" t="str">
            <v>112 : Muffin De Chips De Chocolate.</v>
          </cell>
          <cell r="I216">
            <v>14</v>
          </cell>
          <cell r="J216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16">
            <v>43577</v>
          </cell>
          <cell r="L216">
            <v>75448</v>
          </cell>
          <cell r="M216">
            <v>92843</v>
          </cell>
          <cell r="N216">
            <v>47659</v>
          </cell>
          <cell r="O216">
            <v>5000</v>
          </cell>
          <cell r="P216">
            <v>325</v>
          </cell>
          <cell r="Q216">
            <v>0.2</v>
          </cell>
          <cell r="R216">
            <v>260</v>
          </cell>
          <cell r="S216">
            <v>432</v>
          </cell>
          <cell r="T216">
            <v>0.2</v>
          </cell>
          <cell r="U216">
            <v>345.6</v>
          </cell>
          <cell r="V216">
            <v>864</v>
          </cell>
          <cell r="W216">
            <v>0.2</v>
          </cell>
          <cell r="X216">
            <v>691.2</v>
          </cell>
          <cell r="Y216">
            <v>864</v>
          </cell>
          <cell r="Z216">
            <v>0.2</v>
          </cell>
          <cell r="AA216">
            <v>691.2</v>
          </cell>
          <cell r="AB216">
            <v>88100921.599999994</v>
          </cell>
          <cell r="AC216" t="str">
            <v>Registro Valido</v>
          </cell>
          <cell r="AD216">
            <v>314</v>
          </cell>
          <cell r="AE216">
            <v>418</v>
          </cell>
          <cell r="AF216">
            <v>836</v>
          </cell>
          <cell r="AG216">
            <v>836</v>
          </cell>
          <cell r="AI216" t="str">
            <v>ALI_112_SEG_14</v>
          </cell>
          <cell r="AJ216" t="str">
            <v>ALI_112_SEG_14_VAL_88100921.6</v>
          </cell>
          <cell r="AK216">
            <v>5</v>
          </cell>
          <cell r="AL216">
            <v>82594614</v>
          </cell>
          <cell r="AM216" t="b">
            <v>0</v>
          </cell>
          <cell r="AN216" t="str">
            <v/>
          </cell>
          <cell r="AO216" t="str">
            <v/>
          </cell>
          <cell r="AP216" t="str">
            <v>ALI_112_SEG_14_</v>
          </cell>
          <cell r="AQ216">
            <v>1</v>
          </cell>
          <cell r="AR216" t="str">
            <v>No Seleccionada</v>
          </cell>
        </row>
        <row r="217">
          <cell r="A217" t="b">
            <v>0</v>
          </cell>
          <cell r="B217" t="str">
            <v>A2_Ceralcc_3er_Evento_005_2281834.xlsm</v>
          </cell>
          <cell r="C217">
            <v>112</v>
          </cell>
          <cell r="D217">
            <v>2073</v>
          </cell>
          <cell r="E217" t="str">
            <v>Unión Temporal A2 Cerelacc</v>
          </cell>
          <cell r="F217">
            <v>57</v>
          </cell>
          <cell r="G217" t="str">
            <v>CEREAL EMPACADO</v>
          </cell>
          <cell r="H217" t="str">
            <v>112 : Muffin De Chips De Chocolate.</v>
          </cell>
          <cell r="I217">
            <v>15</v>
          </cell>
          <cell r="J217" t="str">
            <v xml:space="preserve">Sitio 1 : Carrera 80 No. 16C - 51 - Sitio 2 : Calle 17 No 116-76 - Sitio 3 : Calle 24F No.100B - 37  - Sitio 4 : Carrera 127 No. 22 G 18 Bodega 4 - Sitio 5 : Carrera 65B No. 10A-71/87  - Sitio 6 : Calle 171 No 22 A-70/73 - Sitio 7 : Carrera 71A bis No.63D - 38 - Sitio 8 : Parcelas de Cota – Parcela 54 </v>
          </cell>
          <cell r="K217">
            <v>43577</v>
          </cell>
          <cell r="L217">
            <v>34830</v>
          </cell>
          <cell r="M217">
            <v>42853</v>
          </cell>
          <cell r="N217">
            <v>22002</v>
          </cell>
          <cell r="O217">
            <v>2314</v>
          </cell>
          <cell r="P217">
            <v>325</v>
          </cell>
          <cell r="Q217">
            <v>0.2</v>
          </cell>
          <cell r="R217">
            <v>260</v>
          </cell>
          <cell r="S217">
            <v>432</v>
          </cell>
          <cell r="T217">
            <v>0.2</v>
          </cell>
          <cell r="U217">
            <v>345.6</v>
          </cell>
          <cell r="V217">
            <v>864</v>
          </cell>
          <cell r="W217">
            <v>0.2</v>
          </cell>
          <cell r="X217">
            <v>691.2</v>
          </cell>
          <cell r="Y217">
            <v>864</v>
          </cell>
          <cell r="Z217">
            <v>0.2</v>
          </cell>
          <cell r="AA217">
            <v>691.2</v>
          </cell>
          <cell r="AB217">
            <v>40673016</v>
          </cell>
          <cell r="AC217" t="str">
            <v>Registro Valido</v>
          </cell>
          <cell r="AD217">
            <v>314</v>
          </cell>
          <cell r="AE217">
            <v>418</v>
          </cell>
          <cell r="AF217">
            <v>836</v>
          </cell>
          <cell r="AG217">
            <v>836</v>
          </cell>
          <cell r="AI217" t="str">
            <v>ALI_112_SEG_15</v>
          </cell>
          <cell r="AJ217" t="str">
            <v>ALI_112_SEG_15_VAL_40673016</v>
          </cell>
          <cell r="AK217">
            <v>5</v>
          </cell>
          <cell r="AL217">
            <v>38130952.5</v>
          </cell>
          <cell r="AM217" t="b">
            <v>0</v>
          </cell>
          <cell r="AN217" t="str">
            <v/>
          </cell>
          <cell r="AO217" t="str">
            <v/>
          </cell>
          <cell r="AP217" t="str">
            <v>ALI_112_SEG_15_</v>
          </cell>
          <cell r="AQ217">
            <v>1</v>
          </cell>
          <cell r="AR217" t="str">
            <v>No Seleccionada</v>
          </cell>
        </row>
        <row r="218">
          <cell r="A218" t="b">
            <v>0</v>
          </cell>
          <cell r="C218" t="str">
            <v/>
          </cell>
          <cell r="D218" t="str">
            <v/>
          </cell>
          <cell r="AC218" t="str">
            <v>Registro No Valido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I218" t="str">
            <v>Registro No Valido</v>
          </cell>
          <cell r="AJ218" t="str">
            <v>Registro No Valido</v>
          </cell>
          <cell r="AK218">
            <v>0</v>
          </cell>
          <cell r="AL218">
            <v>0</v>
          </cell>
          <cell r="AM218" t="str">
            <v/>
          </cell>
          <cell r="AN218" t="str">
            <v/>
          </cell>
          <cell r="AO218" t="str">
            <v/>
          </cell>
          <cell r="AP218" t="str">
            <v>Registro No Valido</v>
          </cell>
          <cell r="AQ218">
            <v>2868</v>
          </cell>
          <cell r="AR218" t="str">
            <v>No Seleccionada</v>
          </cell>
        </row>
        <row r="219">
          <cell r="A219" t="b">
            <v>0</v>
          </cell>
          <cell r="C219" t="str">
            <v/>
          </cell>
          <cell r="D219" t="str">
            <v/>
          </cell>
          <cell r="AC219" t="str">
            <v>Registro No Valido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I219" t="str">
            <v>Registro No Valido</v>
          </cell>
          <cell r="AJ219" t="str">
            <v>Registro No Valido</v>
          </cell>
          <cell r="AK219">
            <v>0</v>
          </cell>
          <cell r="AL219">
            <v>0</v>
          </cell>
          <cell r="AM219" t="str">
            <v/>
          </cell>
          <cell r="AN219" t="str">
            <v/>
          </cell>
          <cell r="AO219" t="str">
            <v/>
          </cell>
          <cell r="AP219" t="str">
            <v>Registro No Valido</v>
          </cell>
          <cell r="AQ219">
            <v>2868</v>
          </cell>
          <cell r="AR219" t="str">
            <v>No Seleccionada</v>
          </cell>
        </row>
        <row r="220">
          <cell r="A220" t="b">
            <v>0</v>
          </cell>
          <cell r="C220" t="str">
            <v/>
          </cell>
          <cell r="D220" t="str">
            <v/>
          </cell>
          <cell r="AC220" t="str">
            <v>Registro No Valido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I220" t="str">
            <v>Registro No Valido</v>
          </cell>
          <cell r="AJ220" t="str">
            <v>Registro No Valido</v>
          </cell>
          <cell r="AK220">
            <v>0</v>
          </cell>
          <cell r="AL220">
            <v>0</v>
          </cell>
          <cell r="AM220" t="str">
            <v/>
          </cell>
          <cell r="AN220" t="str">
            <v/>
          </cell>
          <cell r="AO220" t="str">
            <v/>
          </cell>
          <cell r="AP220" t="str">
            <v>Registro No Valido</v>
          </cell>
          <cell r="AQ220">
            <v>2868</v>
          </cell>
          <cell r="AR220" t="str">
            <v>No Seleccionada</v>
          </cell>
        </row>
        <row r="221">
          <cell r="A221" t="b">
            <v>0</v>
          </cell>
          <cell r="C221" t="str">
            <v/>
          </cell>
          <cell r="D221" t="str">
            <v/>
          </cell>
          <cell r="AC221" t="str">
            <v>Registro No Valido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I221" t="str">
            <v>Registro No Valido</v>
          </cell>
          <cell r="AJ221" t="str">
            <v>Registro No Valido</v>
          </cell>
          <cell r="AK221">
            <v>0</v>
          </cell>
          <cell r="AL221">
            <v>0</v>
          </cell>
          <cell r="AM221" t="str">
            <v/>
          </cell>
          <cell r="AN221" t="str">
            <v/>
          </cell>
          <cell r="AO221" t="str">
            <v/>
          </cell>
          <cell r="AP221" t="str">
            <v>Registro No Valido</v>
          </cell>
          <cell r="AQ221">
            <v>2868</v>
          </cell>
          <cell r="AR221" t="str">
            <v>No Seleccionada</v>
          </cell>
        </row>
        <row r="222">
          <cell r="A222" t="b">
            <v>0</v>
          </cell>
          <cell r="C222" t="str">
            <v/>
          </cell>
          <cell r="D222" t="str">
            <v/>
          </cell>
          <cell r="AC222" t="str">
            <v>Registro No Valido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I222" t="str">
            <v>Registro No Valido</v>
          </cell>
          <cell r="AJ222" t="str">
            <v>Registro No Valido</v>
          </cell>
          <cell r="AK222">
            <v>0</v>
          </cell>
          <cell r="AL222">
            <v>0</v>
          </cell>
          <cell r="AM222" t="str">
            <v/>
          </cell>
          <cell r="AN222" t="str">
            <v/>
          </cell>
          <cell r="AO222" t="str">
            <v/>
          </cell>
          <cell r="AP222" t="str">
            <v>Registro No Valido</v>
          </cell>
          <cell r="AQ222">
            <v>2868</v>
          </cell>
          <cell r="AR222" t="str">
            <v>No Seleccionada</v>
          </cell>
        </row>
        <row r="223">
          <cell r="A223" t="b">
            <v>0</v>
          </cell>
          <cell r="C223" t="str">
            <v/>
          </cell>
          <cell r="D223" t="str">
            <v/>
          </cell>
          <cell r="AC223" t="str">
            <v>Registro No Valido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I223" t="str">
            <v>Registro No Valido</v>
          </cell>
          <cell r="AJ223" t="str">
            <v>Registro No Valido</v>
          </cell>
          <cell r="AK223">
            <v>0</v>
          </cell>
          <cell r="AL223">
            <v>0</v>
          </cell>
          <cell r="AM223" t="str">
            <v/>
          </cell>
          <cell r="AN223" t="str">
            <v/>
          </cell>
          <cell r="AO223" t="str">
            <v/>
          </cell>
          <cell r="AP223" t="str">
            <v>Registro No Valido</v>
          </cell>
          <cell r="AQ223">
            <v>2868</v>
          </cell>
          <cell r="AR223" t="str">
            <v>No Seleccionada</v>
          </cell>
        </row>
        <row r="224">
          <cell r="A224" t="b">
            <v>0</v>
          </cell>
          <cell r="C224" t="str">
            <v/>
          </cell>
          <cell r="D224" t="str">
            <v/>
          </cell>
          <cell r="AC224" t="str">
            <v>Registro No Valido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I224" t="str">
            <v>Registro No Valido</v>
          </cell>
          <cell r="AJ224" t="str">
            <v>Registro No Valido</v>
          </cell>
          <cell r="AK224">
            <v>0</v>
          </cell>
          <cell r="AL224">
            <v>0</v>
          </cell>
          <cell r="AM224" t="str">
            <v/>
          </cell>
          <cell r="AN224" t="str">
            <v/>
          </cell>
          <cell r="AO224" t="str">
            <v/>
          </cell>
          <cell r="AP224" t="str">
            <v>Registro No Valido</v>
          </cell>
          <cell r="AQ224">
            <v>2868</v>
          </cell>
          <cell r="AR224" t="str">
            <v>No Seleccionada</v>
          </cell>
        </row>
        <row r="225">
          <cell r="A225" t="b">
            <v>0</v>
          </cell>
          <cell r="C225" t="str">
            <v/>
          </cell>
          <cell r="D225" t="str">
            <v/>
          </cell>
          <cell r="AC225" t="str">
            <v>Registro No Valido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I225" t="str">
            <v>Registro No Valido</v>
          </cell>
          <cell r="AJ225" t="str">
            <v>Registro No Valido</v>
          </cell>
          <cell r="AK225">
            <v>0</v>
          </cell>
          <cell r="AL225">
            <v>0</v>
          </cell>
          <cell r="AM225" t="str">
            <v/>
          </cell>
          <cell r="AN225" t="str">
            <v/>
          </cell>
          <cell r="AO225" t="str">
            <v/>
          </cell>
          <cell r="AP225" t="str">
            <v>Registro No Valido</v>
          </cell>
          <cell r="AQ225">
            <v>2868</v>
          </cell>
          <cell r="AR225" t="str">
            <v>No Seleccionada</v>
          </cell>
        </row>
        <row r="226">
          <cell r="A226" t="b">
            <v>0</v>
          </cell>
          <cell r="C226" t="str">
            <v/>
          </cell>
          <cell r="D226" t="str">
            <v/>
          </cell>
          <cell r="AC226" t="str">
            <v>Registro No Valido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I226" t="str">
            <v>Registro No Valido</v>
          </cell>
          <cell r="AJ226" t="str">
            <v>Registro No Valido</v>
          </cell>
          <cell r="AK226">
            <v>0</v>
          </cell>
          <cell r="AL226">
            <v>0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>Registro No Valido</v>
          </cell>
          <cell r="AQ226">
            <v>2868</v>
          </cell>
          <cell r="AR226" t="str">
            <v>No Seleccionada</v>
          </cell>
        </row>
        <row r="227">
          <cell r="A227" t="b">
            <v>0</v>
          </cell>
          <cell r="C227" t="str">
            <v/>
          </cell>
          <cell r="D227" t="str">
            <v/>
          </cell>
          <cell r="AC227" t="str">
            <v>Registro No Valido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I227" t="str">
            <v>Registro No Valido</v>
          </cell>
          <cell r="AJ227" t="str">
            <v>Registro No Valido</v>
          </cell>
          <cell r="AK227">
            <v>0</v>
          </cell>
          <cell r="AL227">
            <v>0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>Registro No Valido</v>
          </cell>
          <cell r="AQ227">
            <v>2868</v>
          </cell>
          <cell r="AR227" t="str">
            <v>No Seleccionada</v>
          </cell>
        </row>
        <row r="228">
          <cell r="A228" t="b">
            <v>0</v>
          </cell>
          <cell r="C228" t="str">
            <v/>
          </cell>
          <cell r="D228" t="str">
            <v/>
          </cell>
          <cell r="AC228" t="str">
            <v>Registro No Valido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I228" t="str">
            <v>Registro No Valido</v>
          </cell>
          <cell r="AJ228" t="str">
            <v>Registro No Valido</v>
          </cell>
          <cell r="AK228">
            <v>0</v>
          </cell>
          <cell r="AL228">
            <v>0</v>
          </cell>
          <cell r="AM228" t="str">
            <v/>
          </cell>
          <cell r="AN228" t="str">
            <v/>
          </cell>
          <cell r="AO228" t="str">
            <v/>
          </cell>
          <cell r="AP228" t="str">
            <v>Registro No Valido</v>
          </cell>
          <cell r="AQ228">
            <v>2868</v>
          </cell>
          <cell r="AR228" t="str">
            <v>No Seleccionada</v>
          </cell>
        </row>
        <row r="229">
          <cell r="A229" t="b">
            <v>0</v>
          </cell>
          <cell r="C229" t="str">
            <v/>
          </cell>
          <cell r="D229" t="str">
            <v/>
          </cell>
          <cell r="AC229" t="str">
            <v>Registro No Valido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I229" t="str">
            <v>Registro No Valido</v>
          </cell>
          <cell r="AJ229" t="str">
            <v>Registro No Valido</v>
          </cell>
          <cell r="AK229">
            <v>0</v>
          </cell>
          <cell r="AL229">
            <v>0</v>
          </cell>
          <cell r="AM229" t="str">
            <v/>
          </cell>
          <cell r="AN229" t="str">
            <v/>
          </cell>
          <cell r="AO229" t="str">
            <v/>
          </cell>
          <cell r="AP229" t="str">
            <v>Registro No Valido</v>
          </cell>
          <cell r="AQ229">
            <v>2868</v>
          </cell>
          <cell r="AR229" t="str">
            <v>No Seleccionada</v>
          </cell>
        </row>
        <row r="230">
          <cell r="A230" t="b">
            <v>0</v>
          </cell>
          <cell r="C230" t="str">
            <v/>
          </cell>
          <cell r="D230" t="str">
            <v/>
          </cell>
          <cell r="AC230" t="str">
            <v>Registro No Valido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I230" t="str">
            <v>Registro No Valido</v>
          </cell>
          <cell r="AJ230" t="str">
            <v>Registro No Valido</v>
          </cell>
          <cell r="AK230">
            <v>0</v>
          </cell>
          <cell r="AL230">
            <v>0</v>
          </cell>
          <cell r="AM230" t="str">
            <v/>
          </cell>
          <cell r="AN230" t="str">
            <v/>
          </cell>
          <cell r="AO230" t="str">
            <v/>
          </cell>
          <cell r="AP230" t="str">
            <v>Registro No Valido</v>
          </cell>
          <cell r="AQ230">
            <v>2868</v>
          </cell>
          <cell r="AR230" t="str">
            <v>No Seleccionada</v>
          </cell>
        </row>
        <row r="231">
          <cell r="A231" t="b">
            <v>0</v>
          </cell>
          <cell r="C231" t="str">
            <v/>
          </cell>
          <cell r="D231" t="str">
            <v/>
          </cell>
          <cell r="AC231" t="str">
            <v>Registro No Valido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I231" t="str">
            <v>Registro No Valido</v>
          </cell>
          <cell r="AJ231" t="str">
            <v>Registro No Valido</v>
          </cell>
          <cell r="AK231">
            <v>0</v>
          </cell>
          <cell r="AL231">
            <v>0</v>
          </cell>
          <cell r="AM231" t="str">
            <v/>
          </cell>
          <cell r="AN231" t="str">
            <v/>
          </cell>
          <cell r="AO231" t="str">
            <v/>
          </cell>
          <cell r="AP231" t="str">
            <v>Registro No Valido</v>
          </cell>
          <cell r="AQ231">
            <v>2868</v>
          </cell>
          <cell r="AR231" t="str">
            <v>No Seleccionada</v>
          </cell>
        </row>
        <row r="232">
          <cell r="A232" t="b">
            <v>0</v>
          </cell>
          <cell r="C232" t="str">
            <v/>
          </cell>
          <cell r="D232" t="str">
            <v/>
          </cell>
          <cell r="AC232" t="str">
            <v>Registro No Valido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I232" t="str">
            <v>Registro No Valido</v>
          </cell>
          <cell r="AJ232" t="str">
            <v>Registro No Valido</v>
          </cell>
          <cell r="AK232">
            <v>0</v>
          </cell>
          <cell r="AL232">
            <v>0</v>
          </cell>
          <cell r="AM232" t="str">
            <v/>
          </cell>
          <cell r="AN232" t="str">
            <v/>
          </cell>
          <cell r="AO232" t="str">
            <v/>
          </cell>
          <cell r="AP232" t="str">
            <v>Registro No Valido</v>
          </cell>
          <cell r="AQ232">
            <v>2868</v>
          </cell>
          <cell r="AR232" t="str">
            <v>No Seleccionada</v>
          </cell>
        </row>
        <row r="233">
          <cell r="A233" t="b">
            <v>0</v>
          </cell>
          <cell r="C233" t="str">
            <v/>
          </cell>
          <cell r="D233" t="str">
            <v/>
          </cell>
          <cell r="AC233" t="str">
            <v>Registro No Valido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I233" t="str">
            <v>Registro No Valido</v>
          </cell>
          <cell r="AJ233" t="str">
            <v>Registro No Valido</v>
          </cell>
          <cell r="AK233">
            <v>0</v>
          </cell>
          <cell r="AL233">
            <v>0</v>
          </cell>
          <cell r="AM233" t="str">
            <v/>
          </cell>
          <cell r="AN233" t="str">
            <v/>
          </cell>
          <cell r="AO233" t="str">
            <v/>
          </cell>
          <cell r="AP233" t="str">
            <v>Registro No Valido</v>
          </cell>
          <cell r="AQ233">
            <v>2868</v>
          </cell>
          <cell r="AR233" t="str">
            <v>No Seleccionada</v>
          </cell>
        </row>
        <row r="234">
          <cell r="A234" t="b">
            <v>0</v>
          </cell>
          <cell r="C234" t="str">
            <v/>
          </cell>
          <cell r="D234" t="str">
            <v/>
          </cell>
          <cell r="AC234" t="str">
            <v>Registro No Valido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I234" t="str">
            <v>Registro No Valido</v>
          </cell>
          <cell r="AJ234" t="str">
            <v>Registro No Valido</v>
          </cell>
          <cell r="AK234">
            <v>0</v>
          </cell>
          <cell r="AL234">
            <v>0</v>
          </cell>
          <cell r="AM234" t="str">
            <v/>
          </cell>
          <cell r="AN234" t="str">
            <v/>
          </cell>
          <cell r="AO234" t="str">
            <v/>
          </cell>
          <cell r="AP234" t="str">
            <v>Registro No Valido</v>
          </cell>
          <cell r="AQ234">
            <v>2868</v>
          </cell>
          <cell r="AR234" t="str">
            <v>No Seleccionada</v>
          </cell>
        </row>
        <row r="235">
          <cell r="A235" t="b">
            <v>0</v>
          </cell>
          <cell r="C235" t="str">
            <v/>
          </cell>
          <cell r="D235" t="str">
            <v/>
          </cell>
          <cell r="AC235" t="str">
            <v>Registro No Valido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I235" t="str">
            <v>Registro No Valido</v>
          </cell>
          <cell r="AJ235" t="str">
            <v>Registro No Valido</v>
          </cell>
          <cell r="AK235">
            <v>0</v>
          </cell>
          <cell r="AL235">
            <v>0</v>
          </cell>
          <cell r="AM235" t="str">
            <v/>
          </cell>
          <cell r="AN235" t="str">
            <v/>
          </cell>
          <cell r="AO235" t="str">
            <v/>
          </cell>
          <cell r="AP235" t="str">
            <v>Registro No Valido</v>
          </cell>
          <cell r="AQ235">
            <v>2868</v>
          </cell>
          <cell r="AR235" t="str">
            <v>No Seleccionada</v>
          </cell>
        </row>
        <row r="236">
          <cell r="A236" t="b">
            <v>0</v>
          </cell>
          <cell r="C236" t="str">
            <v/>
          </cell>
          <cell r="D236" t="str">
            <v/>
          </cell>
          <cell r="AC236" t="str">
            <v>Registro No Valido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I236" t="str">
            <v>Registro No Valido</v>
          </cell>
          <cell r="AJ236" t="str">
            <v>Registro No Valido</v>
          </cell>
          <cell r="AK236">
            <v>0</v>
          </cell>
          <cell r="AL236">
            <v>0</v>
          </cell>
          <cell r="AM236" t="str">
            <v/>
          </cell>
          <cell r="AN236" t="str">
            <v/>
          </cell>
          <cell r="AO236" t="str">
            <v/>
          </cell>
          <cell r="AP236" t="str">
            <v>Registro No Valido</v>
          </cell>
          <cell r="AQ236">
            <v>2868</v>
          </cell>
          <cell r="AR236" t="str">
            <v>No Seleccionada</v>
          </cell>
        </row>
        <row r="237">
          <cell r="A237" t="b">
            <v>0</v>
          </cell>
          <cell r="C237" t="str">
            <v/>
          </cell>
          <cell r="D237" t="str">
            <v/>
          </cell>
          <cell r="AC237" t="str">
            <v>Registro No Valido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I237" t="str">
            <v>Registro No Valido</v>
          </cell>
          <cell r="AJ237" t="str">
            <v>Registro No Valido</v>
          </cell>
          <cell r="AK237">
            <v>0</v>
          </cell>
          <cell r="AL237">
            <v>0</v>
          </cell>
          <cell r="AM237" t="str">
            <v/>
          </cell>
          <cell r="AN237" t="str">
            <v/>
          </cell>
          <cell r="AO237" t="str">
            <v/>
          </cell>
          <cell r="AP237" t="str">
            <v>Registro No Valido</v>
          </cell>
          <cell r="AQ237">
            <v>2868</v>
          </cell>
          <cell r="AR237" t="str">
            <v>No Seleccionada</v>
          </cell>
        </row>
        <row r="238">
          <cell r="A238" t="b">
            <v>0</v>
          </cell>
          <cell r="C238" t="str">
            <v/>
          </cell>
          <cell r="D238" t="str">
            <v/>
          </cell>
          <cell r="AC238" t="str">
            <v>Registro No Valido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I238" t="str">
            <v>Registro No Valido</v>
          </cell>
          <cell r="AJ238" t="str">
            <v>Registro No Valido</v>
          </cell>
          <cell r="AK238">
            <v>0</v>
          </cell>
          <cell r="AL238">
            <v>0</v>
          </cell>
          <cell r="AM238" t="str">
            <v/>
          </cell>
          <cell r="AN238" t="str">
            <v/>
          </cell>
          <cell r="AO238" t="str">
            <v/>
          </cell>
          <cell r="AP238" t="str">
            <v>Registro No Valido</v>
          </cell>
          <cell r="AQ238">
            <v>2868</v>
          </cell>
          <cell r="AR238" t="str">
            <v>No Seleccionada</v>
          </cell>
        </row>
        <row r="239">
          <cell r="A239" t="b">
            <v>0</v>
          </cell>
          <cell r="C239" t="str">
            <v/>
          </cell>
          <cell r="D239" t="str">
            <v/>
          </cell>
          <cell r="AC239" t="str">
            <v>Registro No Valido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I239" t="str">
            <v>Registro No Valido</v>
          </cell>
          <cell r="AJ239" t="str">
            <v>Registro No Valido</v>
          </cell>
          <cell r="AK239">
            <v>0</v>
          </cell>
          <cell r="AL239">
            <v>0</v>
          </cell>
          <cell r="AM239" t="str">
            <v/>
          </cell>
          <cell r="AN239" t="str">
            <v/>
          </cell>
          <cell r="AO239" t="str">
            <v/>
          </cell>
          <cell r="AP239" t="str">
            <v>Registro No Valido</v>
          </cell>
          <cell r="AQ239">
            <v>2868</v>
          </cell>
          <cell r="AR239" t="str">
            <v>No Seleccionada</v>
          </cell>
        </row>
        <row r="240">
          <cell r="A240" t="b">
            <v>0</v>
          </cell>
          <cell r="C240" t="str">
            <v/>
          </cell>
          <cell r="D240" t="str">
            <v/>
          </cell>
          <cell r="AC240" t="str">
            <v>Registro No Valido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I240" t="str">
            <v>Registro No Valido</v>
          </cell>
          <cell r="AJ240" t="str">
            <v>Registro No Valido</v>
          </cell>
          <cell r="AK240">
            <v>0</v>
          </cell>
          <cell r="AL240">
            <v>0</v>
          </cell>
          <cell r="AM240" t="str">
            <v/>
          </cell>
          <cell r="AN240" t="str">
            <v/>
          </cell>
          <cell r="AO240" t="str">
            <v/>
          </cell>
          <cell r="AP240" t="str">
            <v>Registro No Valido</v>
          </cell>
          <cell r="AQ240">
            <v>2868</v>
          </cell>
          <cell r="AR240" t="str">
            <v>No Seleccionada</v>
          </cell>
        </row>
        <row r="241">
          <cell r="A241" t="b">
            <v>0</v>
          </cell>
          <cell r="C241" t="str">
            <v/>
          </cell>
          <cell r="D241" t="str">
            <v/>
          </cell>
          <cell r="AC241" t="str">
            <v>Registro No Valido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I241" t="str">
            <v>Registro No Valido</v>
          </cell>
          <cell r="AJ241" t="str">
            <v>Registro No Valido</v>
          </cell>
          <cell r="AK241">
            <v>0</v>
          </cell>
          <cell r="AL241">
            <v>0</v>
          </cell>
          <cell r="AM241" t="str">
            <v/>
          </cell>
          <cell r="AN241" t="str">
            <v/>
          </cell>
          <cell r="AO241" t="str">
            <v/>
          </cell>
          <cell r="AP241" t="str">
            <v>Registro No Valido</v>
          </cell>
          <cell r="AQ241">
            <v>2868</v>
          </cell>
          <cell r="AR241" t="str">
            <v>No Seleccionada</v>
          </cell>
        </row>
        <row r="242">
          <cell r="A242" t="b">
            <v>0</v>
          </cell>
          <cell r="C242" t="str">
            <v/>
          </cell>
          <cell r="D242" t="str">
            <v/>
          </cell>
          <cell r="AC242" t="str">
            <v>Registro No Valido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I242" t="str">
            <v>Registro No Valido</v>
          </cell>
          <cell r="AJ242" t="str">
            <v>Registro No Valido</v>
          </cell>
          <cell r="AK242">
            <v>0</v>
          </cell>
          <cell r="AL242">
            <v>0</v>
          </cell>
          <cell r="AM242" t="str">
            <v/>
          </cell>
          <cell r="AN242" t="str">
            <v/>
          </cell>
          <cell r="AO242" t="str">
            <v/>
          </cell>
          <cell r="AP242" t="str">
            <v>Registro No Valido</v>
          </cell>
          <cell r="AQ242">
            <v>2868</v>
          </cell>
          <cell r="AR242" t="str">
            <v>No Seleccionada</v>
          </cell>
        </row>
        <row r="243">
          <cell r="A243" t="b">
            <v>0</v>
          </cell>
          <cell r="C243" t="str">
            <v/>
          </cell>
          <cell r="D243" t="str">
            <v/>
          </cell>
          <cell r="AC243" t="str">
            <v>Registro No Valido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I243" t="str">
            <v>Registro No Valido</v>
          </cell>
          <cell r="AJ243" t="str">
            <v>Registro No Valido</v>
          </cell>
          <cell r="AK243">
            <v>0</v>
          </cell>
          <cell r="AL243">
            <v>0</v>
          </cell>
          <cell r="AM243" t="str">
            <v/>
          </cell>
          <cell r="AN243" t="str">
            <v/>
          </cell>
          <cell r="AO243" t="str">
            <v/>
          </cell>
          <cell r="AP243" t="str">
            <v>Registro No Valido</v>
          </cell>
          <cell r="AQ243">
            <v>2868</v>
          </cell>
          <cell r="AR243" t="str">
            <v>No Seleccionada</v>
          </cell>
        </row>
        <row r="244">
          <cell r="A244" t="b">
            <v>0</v>
          </cell>
          <cell r="C244" t="str">
            <v/>
          </cell>
          <cell r="D244" t="str">
            <v/>
          </cell>
          <cell r="AC244" t="str">
            <v>Registro No Valido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I244" t="str">
            <v>Registro No Valido</v>
          </cell>
          <cell r="AJ244" t="str">
            <v>Registro No Valido</v>
          </cell>
          <cell r="AK244">
            <v>0</v>
          </cell>
          <cell r="AL244">
            <v>0</v>
          </cell>
          <cell r="AM244" t="str">
            <v/>
          </cell>
          <cell r="AN244" t="str">
            <v/>
          </cell>
          <cell r="AO244" t="str">
            <v/>
          </cell>
          <cell r="AP244" t="str">
            <v>Registro No Valido</v>
          </cell>
          <cell r="AQ244">
            <v>2868</v>
          </cell>
          <cell r="AR244" t="str">
            <v>No Seleccionada</v>
          </cell>
        </row>
        <row r="245">
          <cell r="A245" t="b">
            <v>0</v>
          </cell>
          <cell r="C245" t="str">
            <v/>
          </cell>
          <cell r="D245" t="str">
            <v/>
          </cell>
          <cell r="AC245" t="str">
            <v>Registro No Valido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I245" t="str">
            <v>Registro No Valido</v>
          </cell>
          <cell r="AJ245" t="str">
            <v>Registro No Valido</v>
          </cell>
          <cell r="AK245">
            <v>0</v>
          </cell>
          <cell r="AL245">
            <v>0</v>
          </cell>
          <cell r="AM245" t="str">
            <v/>
          </cell>
          <cell r="AN245" t="str">
            <v/>
          </cell>
          <cell r="AO245" t="str">
            <v/>
          </cell>
          <cell r="AP245" t="str">
            <v>Registro No Valido</v>
          </cell>
          <cell r="AQ245">
            <v>2868</v>
          </cell>
          <cell r="AR245" t="str">
            <v>No Seleccionada</v>
          </cell>
        </row>
        <row r="246">
          <cell r="A246" t="b">
            <v>0</v>
          </cell>
          <cell r="C246" t="str">
            <v/>
          </cell>
          <cell r="D246" t="str">
            <v/>
          </cell>
          <cell r="AC246" t="str">
            <v>Registro No Valido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I246" t="str">
            <v>Registro No Valido</v>
          </cell>
          <cell r="AJ246" t="str">
            <v>Registro No Valido</v>
          </cell>
          <cell r="AK246">
            <v>0</v>
          </cell>
          <cell r="AL246">
            <v>0</v>
          </cell>
          <cell r="AM246" t="str">
            <v/>
          </cell>
          <cell r="AN246" t="str">
            <v/>
          </cell>
          <cell r="AO246" t="str">
            <v/>
          </cell>
          <cell r="AP246" t="str">
            <v>Registro No Valido</v>
          </cell>
          <cell r="AQ246">
            <v>2868</v>
          </cell>
          <cell r="AR246" t="str">
            <v>No Seleccionada</v>
          </cell>
        </row>
        <row r="247">
          <cell r="A247" t="b">
            <v>0</v>
          </cell>
          <cell r="C247" t="str">
            <v/>
          </cell>
          <cell r="D247" t="str">
            <v/>
          </cell>
          <cell r="AC247" t="str">
            <v>Registro No Valido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I247" t="str">
            <v>Registro No Valido</v>
          </cell>
          <cell r="AJ247" t="str">
            <v>Registro No Valido</v>
          </cell>
          <cell r="AK247">
            <v>0</v>
          </cell>
          <cell r="AL247">
            <v>0</v>
          </cell>
          <cell r="AM247" t="str">
            <v/>
          </cell>
          <cell r="AN247" t="str">
            <v/>
          </cell>
          <cell r="AO247" t="str">
            <v/>
          </cell>
          <cell r="AP247" t="str">
            <v>Registro No Valido</v>
          </cell>
          <cell r="AQ247">
            <v>2868</v>
          </cell>
          <cell r="AR247" t="str">
            <v>No Seleccionada</v>
          </cell>
        </row>
        <row r="248">
          <cell r="A248" t="b">
            <v>0</v>
          </cell>
          <cell r="C248" t="str">
            <v/>
          </cell>
          <cell r="D248" t="str">
            <v/>
          </cell>
          <cell r="AC248" t="str">
            <v>Registro No Valido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I248" t="str">
            <v>Registro No Valido</v>
          </cell>
          <cell r="AJ248" t="str">
            <v>Registro No Valido</v>
          </cell>
          <cell r="AK248">
            <v>0</v>
          </cell>
          <cell r="AL248">
            <v>0</v>
          </cell>
          <cell r="AM248" t="str">
            <v/>
          </cell>
          <cell r="AN248" t="str">
            <v/>
          </cell>
          <cell r="AO248" t="str">
            <v/>
          </cell>
          <cell r="AP248" t="str">
            <v>Registro No Valido</v>
          </cell>
          <cell r="AQ248">
            <v>2868</v>
          </cell>
          <cell r="AR248" t="str">
            <v>No Seleccionada</v>
          </cell>
        </row>
        <row r="249">
          <cell r="A249" t="b">
            <v>0</v>
          </cell>
          <cell r="C249" t="str">
            <v/>
          </cell>
          <cell r="D249" t="str">
            <v/>
          </cell>
          <cell r="AC249" t="str">
            <v>Registro No Valido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I249" t="str">
            <v>Registro No Valido</v>
          </cell>
          <cell r="AJ249" t="str">
            <v>Registro No Valido</v>
          </cell>
          <cell r="AK249">
            <v>0</v>
          </cell>
          <cell r="AL249">
            <v>0</v>
          </cell>
          <cell r="AM249" t="str">
            <v/>
          </cell>
          <cell r="AN249" t="str">
            <v/>
          </cell>
          <cell r="AO249" t="str">
            <v/>
          </cell>
          <cell r="AP249" t="str">
            <v>Registro No Valido</v>
          </cell>
          <cell r="AQ249">
            <v>2868</v>
          </cell>
          <cell r="AR249" t="str">
            <v>No Seleccionada</v>
          </cell>
        </row>
        <row r="250">
          <cell r="A250" t="b">
            <v>0</v>
          </cell>
          <cell r="C250" t="str">
            <v/>
          </cell>
          <cell r="D250" t="str">
            <v/>
          </cell>
          <cell r="AC250" t="str">
            <v>Registro No Valido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I250" t="str">
            <v>Registro No Valido</v>
          </cell>
          <cell r="AJ250" t="str">
            <v>Registro No Valido</v>
          </cell>
          <cell r="AK250">
            <v>0</v>
          </cell>
          <cell r="AL250">
            <v>0</v>
          </cell>
          <cell r="AM250" t="str">
            <v/>
          </cell>
          <cell r="AN250" t="str">
            <v/>
          </cell>
          <cell r="AO250" t="str">
            <v/>
          </cell>
          <cell r="AP250" t="str">
            <v>Registro No Valido</v>
          </cell>
          <cell r="AQ250">
            <v>2868</v>
          </cell>
          <cell r="AR250" t="str">
            <v>No Seleccionada</v>
          </cell>
        </row>
        <row r="251">
          <cell r="A251" t="b">
            <v>0</v>
          </cell>
          <cell r="C251" t="str">
            <v/>
          </cell>
          <cell r="D251" t="str">
            <v/>
          </cell>
          <cell r="AC251" t="str">
            <v>Registro No Valido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I251" t="str">
            <v>Registro No Valido</v>
          </cell>
          <cell r="AJ251" t="str">
            <v>Registro No Valido</v>
          </cell>
          <cell r="AK251">
            <v>0</v>
          </cell>
          <cell r="AL251">
            <v>0</v>
          </cell>
          <cell r="AM251" t="str">
            <v/>
          </cell>
          <cell r="AN251" t="str">
            <v/>
          </cell>
          <cell r="AO251" t="str">
            <v/>
          </cell>
          <cell r="AP251" t="str">
            <v>Registro No Valido</v>
          </cell>
          <cell r="AQ251">
            <v>2868</v>
          </cell>
          <cell r="AR251" t="str">
            <v>No Seleccionada</v>
          </cell>
        </row>
        <row r="252">
          <cell r="A252" t="b">
            <v>0</v>
          </cell>
          <cell r="C252" t="str">
            <v/>
          </cell>
          <cell r="D252" t="str">
            <v/>
          </cell>
          <cell r="AC252" t="str">
            <v>Registro No Valido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I252" t="str">
            <v>Registro No Valido</v>
          </cell>
          <cell r="AJ252" t="str">
            <v>Registro No Valido</v>
          </cell>
          <cell r="AK252">
            <v>0</v>
          </cell>
          <cell r="AL252">
            <v>0</v>
          </cell>
          <cell r="AM252" t="str">
            <v/>
          </cell>
          <cell r="AN252" t="str">
            <v/>
          </cell>
          <cell r="AO252" t="str">
            <v/>
          </cell>
          <cell r="AP252" t="str">
            <v>Registro No Valido</v>
          </cell>
          <cell r="AQ252">
            <v>2868</v>
          </cell>
          <cell r="AR252" t="str">
            <v>No Seleccionada</v>
          </cell>
        </row>
        <row r="253">
          <cell r="A253" t="b">
            <v>0</v>
          </cell>
          <cell r="C253" t="str">
            <v/>
          </cell>
          <cell r="D253" t="str">
            <v/>
          </cell>
          <cell r="AC253" t="str">
            <v>Registro No Valido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I253" t="str">
            <v>Registro No Valido</v>
          </cell>
          <cell r="AJ253" t="str">
            <v>Registro No Valido</v>
          </cell>
          <cell r="AK253">
            <v>0</v>
          </cell>
          <cell r="AL253">
            <v>0</v>
          </cell>
          <cell r="AM253" t="str">
            <v/>
          </cell>
          <cell r="AN253" t="str">
            <v/>
          </cell>
          <cell r="AO253" t="str">
            <v/>
          </cell>
          <cell r="AP253" t="str">
            <v>Registro No Valido</v>
          </cell>
          <cell r="AQ253">
            <v>2868</v>
          </cell>
          <cell r="AR253" t="str">
            <v>No Seleccionada</v>
          </cell>
        </row>
        <row r="254">
          <cell r="A254" t="b">
            <v>0</v>
          </cell>
          <cell r="C254" t="str">
            <v/>
          </cell>
          <cell r="D254" t="str">
            <v/>
          </cell>
          <cell r="AC254" t="str">
            <v>Registro No Valido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I254" t="str">
            <v>Registro No Valido</v>
          </cell>
          <cell r="AJ254" t="str">
            <v>Registro No Valido</v>
          </cell>
          <cell r="AK254">
            <v>0</v>
          </cell>
          <cell r="AL254">
            <v>0</v>
          </cell>
          <cell r="AM254" t="str">
            <v/>
          </cell>
          <cell r="AN254" t="str">
            <v/>
          </cell>
          <cell r="AO254" t="str">
            <v/>
          </cell>
          <cell r="AP254" t="str">
            <v>Registro No Valido</v>
          </cell>
          <cell r="AQ254">
            <v>2868</v>
          </cell>
          <cell r="AR254" t="str">
            <v>No Seleccionada</v>
          </cell>
        </row>
        <row r="255">
          <cell r="A255" t="b">
            <v>0</v>
          </cell>
          <cell r="C255" t="str">
            <v/>
          </cell>
          <cell r="D255" t="str">
            <v/>
          </cell>
          <cell r="AC255" t="str">
            <v>Registro No Valido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I255" t="str">
            <v>Registro No Valido</v>
          </cell>
          <cell r="AJ255" t="str">
            <v>Registro No Valido</v>
          </cell>
          <cell r="AK255">
            <v>0</v>
          </cell>
          <cell r="AL255">
            <v>0</v>
          </cell>
          <cell r="AM255" t="str">
            <v/>
          </cell>
          <cell r="AN255" t="str">
            <v/>
          </cell>
          <cell r="AO255" t="str">
            <v/>
          </cell>
          <cell r="AP255" t="str">
            <v>Registro No Valido</v>
          </cell>
          <cell r="AQ255">
            <v>2868</v>
          </cell>
          <cell r="AR255" t="str">
            <v>No Seleccionada</v>
          </cell>
        </row>
        <row r="256">
          <cell r="A256" t="b">
            <v>0</v>
          </cell>
          <cell r="C256" t="str">
            <v/>
          </cell>
          <cell r="D256" t="str">
            <v/>
          </cell>
          <cell r="AC256" t="str">
            <v>Registro No Valido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I256" t="str">
            <v>Registro No Valido</v>
          </cell>
          <cell r="AJ256" t="str">
            <v>Registro No Valido</v>
          </cell>
          <cell r="AK256">
            <v>0</v>
          </cell>
          <cell r="AL256">
            <v>0</v>
          </cell>
          <cell r="AM256" t="str">
            <v/>
          </cell>
          <cell r="AN256" t="str">
            <v/>
          </cell>
          <cell r="AO256" t="str">
            <v/>
          </cell>
          <cell r="AP256" t="str">
            <v>Registro No Valido</v>
          </cell>
          <cell r="AQ256">
            <v>2868</v>
          </cell>
          <cell r="AR256" t="str">
            <v>No Seleccionada</v>
          </cell>
        </row>
        <row r="257">
          <cell r="A257" t="b">
            <v>0</v>
          </cell>
          <cell r="C257" t="str">
            <v/>
          </cell>
          <cell r="D257" t="str">
            <v/>
          </cell>
          <cell r="AC257" t="str">
            <v>Registro No Valido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I257" t="str">
            <v>Registro No Valido</v>
          </cell>
          <cell r="AJ257" t="str">
            <v>Registro No Valido</v>
          </cell>
          <cell r="AK257">
            <v>0</v>
          </cell>
          <cell r="AL257">
            <v>0</v>
          </cell>
          <cell r="AM257" t="str">
            <v/>
          </cell>
          <cell r="AN257" t="str">
            <v/>
          </cell>
          <cell r="AO257" t="str">
            <v/>
          </cell>
          <cell r="AP257" t="str">
            <v>Registro No Valido</v>
          </cell>
          <cell r="AQ257">
            <v>2868</v>
          </cell>
          <cell r="AR257" t="str">
            <v>No Seleccionada</v>
          </cell>
        </row>
        <row r="258">
          <cell r="A258" t="b">
            <v>0</v>
          </cell>
          <cell r="C258" t="str">
            <v/>
          </cell>
          <cell r="D258" t="str">
            <v/>
          </cell>
          <cell r="AC258" t="str">
            <v>Registro No Valido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I258" t="str">
            <v>Registro No Valido</v>
          </cell>
          <cell r="AJ258" t="str">
            <v>Registro No Valido</v>
          </cell>
          <cell r="AK258">
            <v>0</v>
          </cell>
          <cell r="AL258">
            <v>0</v>
          </cell>
          <cell r="AM258" t="str">
            <v/>
          </cell>
          <cell r="AN258" t="str">
            <v/>
          </cell>
          <cell r="AO258" t="str">
            <v/>
          </cell>
          <cell r="AP258" t="str">
            <v>Registro No Valido</v>
          </cell>
          <cell r="AQ258">
            <v>2868</v>
          </cell>
          <cell r="AR258" t="str">
            <v>No Seleccionada</v>
          </cell>
        </row>
        <row r="259">
          <cell r="A259" t="b">
            <v>0</v>
          </cell>
          <cell r="C259" t="str">
            <v/>
          </cell>
          <cell r="D259" t="str">
            <v/>
          </cell>
          <cell r="AC259" t="str">
            <v>Registro No Valido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I259" t="str">
            <v>Registro No Valido</v>
          </cell>
          <cell r="AJ259" t="str">
            <v>Registro No Valido</v>
          </cell>
          <cell r="AK259">
            <v>0</v>
          </cell>
          <cell r="AL259">
            <v>0</v>
          </cell>
          <cell r="AM259" t="str">
            <v/>
          </cell>
          <cell r="AN259" t="str">
            <v/>
          </cell>
          <cell r="AO259" t="str">
            <v/>
          </cell>
          <cell r="AP259" t="str">
            <v>Registro No Valido</v>
          </cell>
          <cell r="AQ259">
            <v>2868</v>
          </cell>
          <cell r="AR259" t="str">
            <v>No Seleccionada</v>
          </cell>
        </row>
        <row r="260">
          <cell r="A260" t="b">
            <v>0</v>
          </cell>
          <cell r="C260" t="str">
            <v/>
          </cell>
          <cell r="D260" t="str">
            <v/>
          </cell>
          <cell r="AC260" t="str">
            <v>Registro No Valido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I260" t="str">
            <v>Registro No Valido</v>
          </cell>
          <cell r="AJ260" t="str">
            <v>Registro No Valido</v>
          </cell>
          <cell r="AK260">
            <v>0</v>
          </cell>
          <cell r="AL260">
            <v>0</v>
          </cell>
          <cell r="AM260" t="str">
            <v/>
          </cell>
          <cell r="AN260" t="str">
            <v/>
          </cell>
          <cell r="AO260" t="str">
            <v/>
          </cell>
          <cell r="AP260" t="str">
            <v>Registro No Valido</v>
          </cell>
          <cell r="AQ260">
            <v>2868</v>
          </cell>
          <cell r="AR260" t="str">
            <v>No Seleccionada</v>
          </cell>
        </row>
        <row r="261">
          <cell r="A261" t="b">
            <v>0</v>
          </cell>
          <cell r="C261" t="str">
            <v/>
          </cell>
          <cell r="D261" t="str">
            <v/>
          </cell>
          <cell r="AC261" t="str">
            <v>Registro No Valido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I261" t="str">
            <v>Registro No Valido</v>
          </cell>
          <cell r="AJ261" t="str">
            <v>Registro No Valido</v>
          </cell>
          <cell r="AK261">
            <v>0</v>
          </cell>
          <cell r="AL261">
            <v>0</v>
          </cell>
          <cell r="AM261" t="str">
            <v/>
          </cell>
          <cell r="AN261" t="str">
            <v/>
          </cell>
          <cell r="AO261" t="str">
            <v/>
          </cell>
          <cell r="AP261" t="str">
            <v>Registro No Valido</v>
          </cell>
          <cell r="AQ261">
            <v>2868</v>
          </cell>
          <cell r="AR261" t="str">
            <v>No Seleccionada</v>
          </cell>
        </row>
        <row r="262">
          <cell r="A262" t="b">
            <v>0</v>
          </cell>
          <cell r="C262" t="str">
            <v/>
          </cell>
          <cell r="D262" t="str">
            <v/>
          </cell>
          <cell r="AC262" t="str">
            <v>Registro No Valido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I262" t="str">
            <v>Registro No Valido</v>
          </cell>
          <cell r="AJ262" t="str">
            <v>Registro No Valido</v>
          </cell>
          <cell r="AK262">
            <v>0</v>
          </cell>
          <cell r="AL262">
            <v>0</v>
          </cell>
          <cell r="AM262" t="str">
            <v/>
          </cell>
          <cell r="AN262" t="str">
            <v/>
          </cell>
          <cell r="AO262" t="str">
            <v/>
          </cell>
          <cell r="AP262" t="str">
            <v>Registro No Valido</v>
          </cell>
          <cell r="AQ262">
            <v>2868</v>
          </cell>
          <cell r="AR262" t="str">
            <v>No Seleccionada</v>
          </cell>
        </row>
        <row r="263">
          <cell r="A263" t="b">
            <v>0</v>
          </cell>
          <cell r="C263" t="str">
            <v/>
          </cell>
          <cell r="D263" t="str">
            <v/>
          </cell>
          <cell r="AC263" t="str">
            <v>Registro No Valido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I263" t="str">
            <v>Registro No Valido</v>
          </cell>
          <cell r="AJ263" t="str">
            <v>Registro No Valido</v>
          </cell>
          <cell r="AK263">
            <v>0</v>
          </cell>
          <cell r="AL263">
            <v>0</v>
          </cell>
          <cell r="AM263" t="str">
            <v/>
          </cell>
          <cell r="AN263" t="str">
            <v/>
          </cell>
          <cell r="AO263" t="str">
            <v/>
          </cell>
          <cell r="AP263" t="str">
            <v>Registro No Valido</v>
          </cell>
          <cell r="AQ263">
            <v>2868</v>
          </cell>
          <cell r="AR263" t="str">
            <v>No Seleccionada</v>
          </cell>
        </row>
        <row r="264">
          <cell r="A264" t="b">
            <v>0</v>
          </cell>
          <cell r="C264" t="str">
            <v/>
          </cell>
          <cell r="D264" t="str">
            <v/>
          </cell>
          <cell r="AC264" t="str">
            <v>Registro No Valido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I264" t="str">
            <v>Registro No Valido</v>
          </cell>
          <cell r="AJ264" t="str">
            <v>Registro No Valido</v>
          </cell>
          <cell r="AK264">
            <v>0</v>
          </cell>
          <cell r="AL264">
            <v>0</v>
          </cell>
          <cell r="AM264" t="str">
            <v/>
          </cell>
          <cell r="AN264" t="str">
            <v/>
          </cell>
          <cell r="AO264" t="str">
            <v/>
          </cell>
          <cell r="AP264" t="str">
            <v>Registro No Valido</v>
          </cell>
          <cell r="AQ264">
            <v>2868</v>
          </cell>
          <cell r="AR264" t="str">
            <v>No Seleccionada</v>
          </cell>
        </row>
        <row r="265">
          <cell r="A265" t="b">
            <v>0</v>
          </cell>
          <cell r="C265" t="str">
            <v/>
          </cell>
          <cell r="D265" t="str">
            <v/>
          </cell>
          <cell r="AC265" t="str">
            <v>Registro No Valido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I265" t="str">
            <v>Registro No Valido</v>
          </cell>
          <cell r="AJ265" t="str">
            <v>Registro No Valido</v>
          </cell>
          <cell r="AK265">
            <v>0</v>
          </cell>
          <cell r="AL265">
            <v>0</v>
          </cell>
          <cell r="AM265" t="str">
            <v/>
          </cell>
          <cell r="AN265" t="str">
            <v/>
          </cell>
          <cell r="AO265" t="str">
            <v/>
          </cell>
          <cell r="AP265" t="str">
            <v>Registro No Valido</v>
          </cell>
          <cell r="AQ265">
            <v>2868</v>
          </cell>
          <cell r="AR265" t="str">
            <v>No Seleccionada</v>
          </cell>
        </row>
        <row r="266">
          <cell r="A266" t="b">
            <v>0</v>
          </cell>
          <cell r="C266" t="str">
            <v/>
          </cell>
          <cell r="D266" t="str">
            <v/>
          </cell>
          <cell r="AC266" t="str">
            <v>Registro No Valido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I266" t="str">
            <v>Registro No Valido</v>
          </cell>
          <cell r="AJ266" t="str">
            <v>Registro No Valido</v>
          </cell>
          <cell r="AK266">
            <v>0</v>
          </cell>
          <cell r="AL266">
            <v>0</v>
          </cell>
          <cell r="AM266" t="str">
            <v/>
          </cell>
          <cell r="AN266" t="str">
            <v/>
          </cell>
          <cell r="AO266" t="str">
            <v/>
          </cell>
          <cell r="AP266" t="str">
            <v>Registro No Valido</v>
          </cell>
          <cell r="AQ266">
            <v>2868</v>
          </cell>
          <cell r="AR266" t="str">
            <v>No Seleccionada</v>
          </cell>
        </row>
        <row r="267">
          <cell r="A267" t="b">
            <v>0</v>
          </cell>
          <cell r="C267" t="str">
            <v/>
          </cell>
          <cell r="D267" t="str">
            <v/>
          </cell>
          <cell r="AC267" t="str">
            <v>Registro No Valido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I267" t="str">
            <v>Registro No Valido</v>
          </cell>
          <cell r="AJ267" t="str">
            <v>Registro No Valido</v>
          </cell>
          <cell r="AK267">
            <v>0</v>
          </cell>
          <cell r="AL267">
            <v>0</v>
          </cell>
          <cell r="AM267" t="str">
            <v/>
          </cell>
          <cell r="AN267" t="str">
            <v/>
          </cell>
          <cell r="AO267" t="str">
            <v/>
          </cell>
          <cell r="AP267" t="str">
            <v>Registro No Valido</v>
          </cell>
          <cell r="AQ267">
            <v>2868</v>
          </cell>
          <cell r="AR267" t="str">
            <v>No Seleccionada</v>
          </cell>
        </row>
        <row r="268">
          <cell r="A268" t="b">
            <v>0</v>
          </cell>
          <cell r="C268" t="str">
            <v/>
          </cell>
          <cell r="D268" t="str">
            <v/>
          </cell>
          <cell r="AC268" t="str">
            <v>Registro No Valido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I268" t="str">
            <v>Registro No Valido</v>
          </cell>
          <cell r="AJ268" t="str">
            <v>Registro No Valido</v>
          </cell>
          <cell r="AK268">
            <v>0</v>
          </cell>
          <cell r="AL268">
            <v>0</v>
          </cell>
          <cell r="AM268" t="str">
            <v/>
          </cell>
          <cell r="AN268" t="str">
            <v/>
          </cell>
          <cell r="AO268" t="str">
            <v/>
          </cell>
          <cell r="AP268" t="str">
            <v>Registro No Valido</v>
          </cell>
          <cell r="AQ268">
            <v>2868</v>
          </cell>
          <cell r="AR268" t="str">
            <v>No Seleccionada</v>
          </cell>
        </row>
        <row r="269">
          <cell r="A269" t="b">
            <v>0</v>
          </cell>
          <cell r="C269" t="str">
            <v/>
          </cell>
          <cell r="D269" t="str">
            <v/>
          </cell>
          <cell r="AC269" t="str">
            <v>Registro No Valido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I269" t="str">
            <v>Registro No Valido</v>
          </cell>
          <cell r="AJ269" t="str">
            <v>Registro No Valido</v>
          </cell>
          <cell r="AK269">
            <v>0</v>
          </cell>
          <cell r="AL269">
            <v>0</v>
          </cell>
          <cell r="AM269" t="str">
            <v/>
          </cell>
          <cell r="AN269" t="str">
            <v/>
          </cell>
          <cell r="AO269" t="str">
            <v/>
          </cell>
          <cell r="AP269" t="str">
            <v>Registro No Valido</v>
          </cell>
          <cell r="AQ269">
            <v>2868</v>
          </cell>
          <cell r="AR269" t="str">
            <v>No Seleccionada</v>
          </cell>
        </row>
        <row r="270">
          <cell r="A270" t="b">
            <v>0</v>
          </cell>
          <cell r="C270" t="str">
            <v/>
          </cell>
          <cell r="D270" t="str">
            <v/>
          </cell>
          <cell r="AC270" t="str">
            <v>Registro No Valido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I270" t="str">
            <v>Registro No Valido</v>
          </cell>
          <cell r="AJ270" t="str">
            <v>Registro No Valido</v>
          </cell>
          <cell r="AK270">
            <v>0</v>
          </cell>
          <cell r="AL270">
            <v>0</v>
          </cell>
          <cell r="AM270" t="str">
            <v/>
          </cell>
          <cell r="AN270" t="str">
            <v/>
          </cell>
          <cell r="AO270" t="str">
            <v/>
          </cell>
          <cell r="AP270" t="str">
            <v>Registro No Valido</v>
          </cell>
          <cell r="AQ270">
            <v>2868</v>
          </cell>
          <cell r="AR270" t="str">
            <v>No Seleccionada</v>
          </cell>
        </row>
        <row r="271">
          <cell r="A271" t="b">
            <v>0</v>
          </cell>
          <cell r="C271" t="str">
            <v/>
          </cell>
          <cell r="D271" t="str">
            <v/>
          </cell>
          <cell r="AC271" t="str">
            <v>Registro No Valido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I271" t="str">
            <v>Registro No Valido</v>
          </cell>
          <cell r="AJ271" t="str">
            <v>Registro No Valido</v>
          </cell>
          <cell r="AK271">
            <v>0</v>
          </cell>
          <cell r="AL271">
            <v>0</v>
          </cell>
          <cell r="AM271" t="str">
            <v/>
          </cell>
          <cell r="AN271" t="str">
            <v/>
          </cell>
          <cell r="AO271" t="str">
            <v/>
          </cell>
          <cell r="AP271" t="str">
            <v>Registro No Valido</v>
          </cell>
          <cell r="AQ271">
            <v>2868</v>
          </cell>
          <cell r="AR271" t="str">
            <v>No Seleccionada</v>
          </cell>
        </row>
        <row r="272">
          <cell r="A272" t="b">
            <v>0</v>
          </cell>
          <cell r="C272" t="str">
            <v/>
          </cell>
          <cell r="D272" t="str">
            <v/>
          </cell>
          <cell r="AC272" t="str">
            <v>Registro No Valido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I272" t="str">
            <v>Registro No Valido</v>
          </cell>
          <cell r="AJ272" t="str">
            <v>Registro No Valido</v>
          </cell>
          <cell r="AK272">
            <v>0</v>
          </cell>
          <cell r="AL272">
            <v>0</v>
          </cell>
          <cell r="AM272" t="str">
            <v/>
          </cell>
          <cell r="AN272" t="str">
            <v/>
          </cell>
          <cell r="AO272" t="str">
            <v/>
          </cell>
          <cell r="AP272" t="str">
            <v>Registro No Valido</v>
          </cell>
          <cell r="AQ272">
            <v>2868</v>
          </cell>
          <cell r="AR272" t="str">
            <v>No Seleccionada</v>
          </cell>
        </row>
        <row r="273">
          <cell r="A273" t="b">
            <v>0</v>
          </cell>
          <cell r="C273" t="str">
            <v/>
          </cell>
          <cell r="D273" t="str">
            <v/>
          </cell>
          <cell r="AC273" t="str">
            <v>Registro No Valido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I273" t="str">
            <v>Registro No Valido</v>
          </cell>
          <cell r="AJ273" t="str">
            <v>Registro No Valido</v>
          </cell>
          <cell r="AK273">
            <v>0</v>
          </cell>
          <cell r="AL273">
            <v>0</v>
          </cell>
          <cell r="AM273" t="str">
            <v/>
          </cell>
          <cell r="AN273" t="str">
            <v/>
          </cell>
          <cell r="AO273" t="str">
            <v/>
          </cell>
          <cell r="AP273" t="str">
            <v>Registro No Valido</v>
          </cell>
          <cell r="AQ273">
            <v>2868</v>
          </cell>
          <cell r="AR273" t="str">
            <v>No Seleccionada</v>
          </cell>
        </row>
        <row r="274">
          <cell r="A274" t="b">
            <v>0</v>
          </cell>
          <cell r="C274" t="str">
            <v/>
          </cell>
          <cell r="D274" t="str">
            <v/>
          </cell>
          <cell r="AC274" t="str">
            <v>Registro No Valido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I274" t="str">
            <v>Registro No Valido</v>
          </cell>
          <cell r="AJ274" t="str">
            <v>Registro No Valido</v>
          </cell>
          <cell r="AK274">
            <v>0</v>
          </cell>
          <cell r="AL274">
            <v>0</v>
          </cell>
          <cell r="AM274" t="str">
            <v/>
          </cell>
          <cell r="AN274" t="str">
            <v/>
          </cell>
          <cell r="AO274" t="str">
            <v/>
          </cell>
          <cell r="AP274" t="str">
            <v>Registro No Valido</v>
          </cell>
          <cell r="AQ274">
            <v>2868</v>
          </cell>
          <cell r="AR274" t="str">
            <v>No Seleccionada</v>
          </cell>
        </row>
        <row r="275">
          <cell r="A275" t="b">
            <v>0</v>
          </cell>
          <cell r="C275" t="str">
            <v/>
          </cell>
          <cell r="D275" t="str">
            <v/>
          </cell>
          <cell r="AC275" t="str">
            <v>Registro No Valido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I275" t="str">
            <v>Registro No Valido</v>
          </cell>
          <cell r="AJ275" t="str">
            <v>Registro No Valido</v>
          </cell>
          <cell r="AK275">
            <v>0</v>
          </cell>
          <cell r="AL275">
            <v>0</v>
          </cell>
          <cell r="AM275" t="str">
            <v/>
          </cell>
          <cell r="AN275" t="str">
            <v/>
          </cell>
          <cell r="AO275" t="str">
            <v/>
          </cell>
          <cell r="AP275" t="str">
            <v>Registro No Valido</v>
          </cell>
          <cell r="AQ275">
            <v>2868</v>
          </cell>
          <cell r="AR275" t="str">
            <v>No Seleccionada</v>
          </cell>
        </row>
        <row r="276">
          <cell r="A276" t="b">
            <v>0</v>
          </cell>
          <cell r="C276" t="str">
            <v/>
          </cell>
          <cell r="D276" t="str">
            <v/>
          </cell>
          <cell r="AC276" t="str">
            <v>Registro No Valido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I276" t="str">
            <v>Registro No Valido</v>
          </cell>
          <cell r="AJ276" t="str">
            <v>Registro No Valido</v>
          </cell>
          <cell r="AK276">
            <v>0</v>
          </cell>
          <cell r="AL276">
            <v>0</v>
          </cell>
          <cell r="AM276" t="str">
            <v/>
          </cell>
          <cell r="AN276" t="str">
            <v/>
          </cell>
          <cell r="AO276" t="str">
            <v/>
          </cell>
          <cell r="AP276" t="str">
            <v>Registro No Valido</v>
          </cell>
          <cell r="AQ276">
            <v>2868</v>
          </cell>
          <cell r="AR276" t="str">
            <v>No Seleccionada</v>
          </cell>
        </row>
        <row r="277">
          <cell r="A277" t="b">
            <v>0</v>
          </cell>
          <cell r="C277" t="str">
            <v/>
          </cell>
          <cell r="D277" t="str">
            <v/>
          </cell>
          <cell r="AC277" t="str">
            <v>Registro No Valido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I277" t="str">
            <v>Registro No Valido</v>
          </cell>
          <cell r="AJ277" t="str">
            <v>Registro No Valido</v>
          </cell>
          <cell r="AK277">
            <v>0</v>
          </cell>
          <cell r="AL277">
            <v>0</v>
          </cell>
          <cell r="AM277" t="str">
            <v/>
          </cell>
          <cell r="AN277" t="str">
            <v/>
          </cell>
          <cell r="AO277" t="str">
            <v/>
          </cell>
          <cell r="AP277" t="str">
            <v>Registro No Valido</v>
          </cell>
          <cell r="AQ277">
            <v>2868</v>
          </cell>
          <cell r="AR277" t="str">
            <v>No Seleccionada</v>
          </cell>
        </row>
        <row r="278">
          <cell r="A278" t="b">
            <v>0</v>
          </cell>
          <cell r="C278" t="str">
            <v/>
          </cell>
          <cell r="D278" t="str">
            <v/>
          </cell>
          <cell r="AC278" t="str">
            <v>Registro No Valido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I278" t="str">
            <v>Registro No Valido</v>
          </cell>
          <cell r="AJ278" t="str">
            <v>Registro No Valido</v>
          </cell>
          <cell r="AK278">
            <v>0</v>
          </cell>
          <cell r="AL278">
            <v>0</v>
          </cell>
          <cell r="AM278" t="str">
            <v/>
          </cell>
          <cell r="AN278" t="str">
            <v/>
          </cell>
          <cell r="AO278" t="str">
            <v/>
          </cell>
          <cell r="AP278" t="str">
            <v>Registro No Valido</v>
          </cell>
          <cell r="AQ278">
            <v>2868</v>
          </cell>
          <cell r="AR278" t="str">
            <v>No Seleccionada</v>
          </cell>
        </row>
        <row r="279">
          <cell r="A279" t="b">
            <v>0</v>
          </cell>
          <cell r="C279" t="str">
            <v/>
          </cell>
          <cell r="D279" t="str">
            <v/>
          </cell>
          <cell r="AC279" t="str">
            <v>Registro No Valido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I279" t="str">
            <v>Registro No Valido</v>
          </cell>
          <cell r="AJ279" t="str">
            <v>Registro No Valido</v>
          </cell>
          <cell r="AK279">
            <v>0</v>
          </cell>
          <cell r="AL279">
            <v>0</v>
          </cell>
          <cell r="AM279" t="str">
            <v/>
          </cell>
          <cell r="AN279" t="str">
            <v/>
          </cell>
          <cell r="AO279" t="str">
            <v/>
          </cell>
          <cell r="AP279" t="str">
            <v>Registro No Valido</v>
          </cell>
          <cell r="AQ279">
            <v>2868</v>
          </cell>
          <cell r="AR279" t="str">
            <v>No Seleccionada</v>
          </cell>
        </row>
        <row r="280">
          <cell r="A280" t="b">
            <v>0</v>
          </cell>
          <cell r="C280" t="str">
            <v/>
          </cell>
          <cell r="D280" t="str">
            <v/>
          </cell>
          <cell r="AC280" t="str">
            <v>Registro No Valido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I280" t="str">
            <v>Registro No Valido</v>
          </cell>
          <cell r="AJ280" t="str">
            <v>Registro No Valido</v>
          </cell>
          <cell r="AK280">
            <v>0</v>
          </cell>
          <cell r="AL280">
            <v>0</v>
          </cell>
          <cell r="AM280" t="str">
            <v/>
          </cell>
          <cell r="AN280" t="str">
            <v/>
          </cell>
          <cell r="AO280" t="str">
            <v/>
          </cell>
          <cell r="AP280" t="str">
            <v>Registro No Valido</v>
          </cell>
          <cell r="AQ280">
            <v>2868</v>
          </cell>
          <cell r="AR280" t="str">
            <v>No Seleccionada</v>
          </cell>
        </row>
        <row r="281">
          <cell r="A281" t="b">
            <v>0</v>
          </cell>
          <cell r="C281" t="str">
            <v/>
          </cell>
          <cell r="D281" t="str">
            <v/>
          </cell>
          <cell r="AC281" t="str">
            <v>Registro No Valido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I281" t="str">
            <v>Registro No Valido</v>
          </cell>
          <cell r="AJ281" t="str">
            <v>Registro No Valido</v>
          </cell>
          <cell r="AK281">
            <v>0</v>
          </cell>
          <cell r="AL281">
            <v>0</v>
          </cell>
          <cell r="AM281" t="str">
            <v/>
          </cell>
          <cell r="AN281" t="str">
            <v/>
          </cell>
          <cell r="AO281" t="str">
            <v/>
          </cell>
          <cell r="AP281" t="str">
            <v>Registro No Valido</v>
          </cell>
          <cell r="AQ281">
            <v>2868</v>
          </cell>
          <cell r="AR281" t="str">
            <v>No Seleccionada</v>
          </cell>
        </row>
        <row r="282">
          <cell r="A282" t="b">
            <v>0</v>
          </cell>
          <cell r="C282" t="str">
            <v/>
          </cell>
          <cell r="D282" t="str">
            <v/>
          </cell>
          <cell r="AC282" t="str">
            <v>Registro No Valido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I282" t="str">
            <v>Registro No Valido</v>
          </cell>
          <cell r="AJ282" t="str">
            <v>Registro No Valido</v>
          </cell>
          <cell r="AK282">
            <v>0</v>
          </cell>
          <cell r="AL282">
            <v>0</v>
          </cell>
          <cell r="AM282" t="str">
            <v/>
          </cell>
          <cell r="AN282" t="str">
            <v/>
          </cell>
          <cell r="AO282" t="str">
            <v/>
          </cell>
          <cell r="AP282" t="str">
            <v>Registro No Valido</v>
          </cell>
          <cell r="AQ282">
            <v>2868</v>
          </cell>
          <cell r="AR282" t="str">
            <v>No Seleccionada</v>
          </cell>
        </row>
        <row r="283">
          <cell r="A283" t="b">
            <v>0</v>
          </cell>
          <cell r="C283" t="str">
            <v/>
          </cell>
          <cell r="D283" t="str">
            <v/>
          </cell>
          <cell r="AC283" t="str">
            <v>Registro No Valido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I283" t="str">
            <v>Registro No Valido</v>
          </cell>
          <cell r="AJ283" t="str">
            <v>Registro No Valido</v>
          </cell>
          <cell r="AK283">
            <v>0</v>
          </cell>
          <cell r="AL283">
            <v>0</v>
          </cell>
          <cell r="AM283" t="str">
            <v/>
          </cell>
          <cell r="AN283" t="str">
            <v/>
          </cell>
          <cell r="AO283" t="str">
            <v/>
          </cell>
          <cell r="AP283" t="str">
            <v>Registro No Valido</v>
          </cell>
          <cell r="AQ283">
            <v>2868</v>
          </cell>
          <cell r="AR283" t="str">
            <v>No Seleccionada</v>
          </cell>
        </row>
        <row r="284">
          <cell r="A284" t="b">
            <v>0</v>
          </cell>
          <cell r="C284" t="str">
            <v/>
          </cell>
          <cell r="D284" t="str">
            <v/>
          </cell>
          <cell r="AC284" t="str">
            <v>Registro No Valido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I284" t="str">
            <v>Registro No Valido</v>
          </cell>
          <cell r="AJ284" t="str">
            <v>Registro No Valido</v>
          </cell>
          <cell r="AK284">
            <v>0</v>
          </cell>
          <cell r="AL284">
            <v>0</v>
          </cell>
          <cell r="AM284" t="str">
            <v/>
          </cell>
          <cell r="AN284" t="str">
            <v/>
          </cell>
          <cell r="AO284" t="str">
            <v/>
          </cell>
          <cell r="AP284" t="str">
            <v>Registro No Valido</v>
          </cell>
          <cell r="AQ284">
            <v>2868</v>
          </cell>
          <cell r="AR284" t="str">
            <v>No Seleccionada</v>
          </cell>
        </row>
        <row r="285">
          <cell r="A285" t="b">
            <v>0</v>
          </cell>
          <cell r="C285" t="str">
            <v/>
          </cell>
          <cell r="D285" t="str">
            <v/>
          </cell>
          <cell r="AC285" t="str">
            <v>Registro No Valido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I285" t="str">
            <v>Registro No Valido</v>
          </cell>
          <cell r="AJ285" t="str">
            <v>Registro No Valido</v>
          </cell>
          <cell r="AK285">
            <v>0</v>
          </cell>
          <cell r="AL285">
            <v>0</v>
          </cell>
          <cell r="AM285" t="str">
            <v/>
          </cell>
          <cell r="AN285" t="str">
            <v/>
          </cell>
          <cell r="AO285" t="str">
            <v/>
          </cell>
          <cell r="AP285" t="str">
            <v>Registro No Valido</v>
          </cell>
          <cell r="AQ285">
            <v>2868</v>
          </cell>
          <cell r="AR285" t="str">
            <v>No Seleccionada</v>
          </cell>
        </row>
        <row r="286">
          <cell r="A286" t="b">
            <v>0</v>
          </cell>
          <cell r="C286" t="str">
            <v/>
          </cell>
          <cell r="D286" t="str">
            <v/>
          </cell>
          <cell r="AC286" t="str">
            <v>Registro No Valido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I286" t="str">
            <v>Registro No Valido</v>
          </cell>
          <cell r="AJ286" t="str">
            <v>Registro No Valido</v>
          </cell>
          <cell r="AK286">
            <v>0</v>
          </cell>
          <cell r="AL286">
            <v>0</v>
          </cell>
          <cell r="AM286" t="str">
            <v/>
          </cell>
          <cell r="AN286" t="str">
            <v/>
          </cell>
          <cell r="AO286" t="str">
            <v/>
          </cell>
          <cell r="AP286" t="str">
            <v>Registro No Valido</v>
          </cell>
          <cell r="AQ286">
            <v>2868</v>
          </cell>
          <cell r="AR286" t="str">
            <v>No Seleccionada</v>
          </cell>
        </row>
        <row r="287">
          <cell r="A287" t="b">
            <v>0</v>
          </cell>
          <cell r="C287" t="str">
            <v/>
          </cell>
          <cell r="D287" t="str">
            <v/>
          </cell>
          <cell r="AC287" t="str">
            <v>Registro No Valido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I287" t="str">
            <v>Registro No Valido</v>
          </cell>
          <cell r="AJ287" t="str">
            <v>Registro No Valido</v>
          </cell>
          <cell r="AK287">
            <v>0</v>
          </cell>
          <cell r="AL287">
            <v>0</v>
          </cell>
          <cell r="AM287" t="str">
            <v/>
          </cell>
          <cell r="AN287" t="str">
            <v/>
          </cell>
          <cell r="AO287" t="str">
            <v/>
          </cell>
          <cell r="AP287" t="str">
            <v>Registro No Valido</v>
          </cell>
          <cell r="AQ287">
            <v>2868</v>
          </cell>
          <cell r="AR287" t="str">
            <v>No Seleccionada</v>
          </cell>
        </row>
        <row r="288">
          <cell r="A288" t="b">
            <v>0</v>
          </cell>
          <cell r="C288" t="str">
            <v/>
          </cell>
          <cell r="D288" t="str">
            <v/>
          </cell>
          <cell r="AC288" t="str">
            <v>Registro No Valido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I288" t="str">
            <v>Registro No Valido</v>
          </cell>
          <cell r="AJ288" t="str">
            <v>Registro No Valido</v>
          </cell>
          <cell r="AK288">
            <v>0</v>
          </cell>
          <cell r="AL288">
            <v>0</v>
          </cell>
          <cell r="AM288" t="str">
            <v/>
          </cell>
          <cell r="AN288" t="str">
            <v/>
          </cell>
          <cell r="AO288" t="str">
            <v/>
          </cell>
          <cell r="AP288" t="str">
            <v>Registro No Valido</v>
          </cell>
          <cell r="AQ288">
            <v>2868</v>
          </cell>
          <cell r="AR288" t="str">
            <v>No Seleccionada</v>
          </cell>
        </row>
        <row r="289">
          <cell r="A289" t="b">
            <v>0</v>
          </cell>
          <cell r="C289" t="str">
            <v/>
          </cell>
          <cell r="D289" t="str">
            <v/>
          </cell>
          <cell r="AC289" t="str">
            <v>Registro No Valido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I289" t="str">
            <v>Registro No Valido</v>
          </cell>
          <cell r="AJ289" t="str">
            <v>Registro No Valido</v>
          </cell>
          <cell r="AK289">
            <v>0</v>
          </cell>
          <cell r="AL289">
            <v>0</v>
          </cell>
          <cell r="AM289" t="str">
            <v/>
          </cell>
          <cell r="AN289" t="str">
            <v/>
          </cell>
          <cell r="AO289" t="str">
            <v/>
          </cell>
          <cell r="AP289" t="str">
            <v>Registro No Valido</v>
          </cell>
          <cell r="AQ289">
            <v>2868</v>
          </cell>
          <cell r="AR289" t="str">
            <v>No Seleccionada</v>
          </cell>
        </row>
        <row r="290">
          <cell r="A290" t="b">
            <v>0</v>
          </cell>
          <cell r="C290" t="str">
            <v/>
          </cell>
          <cell r="D290" t="str">
            <v/>
          </cell>
          <cell r="AC290" t="str">
            <v>Registro No Valido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I290" t="str">
            <v>Registro No Valido</v>
          </cell>
          <cell r="AJ290" t="str">
            <v>Registro No Valido</v>
          </cell>
          <cell r="AK290">
            <v>0</v>
          </cell>
          <cell r="AL290">
            <v>0</v>
          </cell>
          <cell r="AM290" t="str">
            <v/>
          </cell>
          <cell r="AN290" t="str">
            <v/>
          </cell>
          <cell r="AO290" t="str">
            <v/>
          </cell>
          <cell r="AP290" t="str">
            <v>Registro No Valido</v>
          </cell>
          <cell r="AQ290">
            <v>2868</v>
          </cell>
          <cell r="AR290" t="str">
            <v>No Seleccionada</v>
          </cell>
        </row>
        <row r="291">
          <cell r="A291" t="b">
            <v>0</v>
          </cell>
          <cell r="C291" t="str">
            <v/>
          </cell>
          <cell r="D291" t="str">
            <v/>
          </cell>
          <cell r="AC291" t="str">
            <v>Registro No Valido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I291" t="str">
            <v>Registro No Valido</v>
          </cell>
          <cell r="AJ291" t="str">
            <v>Registro No Valido</v>
          </cell>
          <cell r="AK291">
            <v>0</v>
          </cell>
          <cell r="AL291">
            <v>0</v>
          </cell>
          <cell r="AM291" t="str">
            <v/>
          </cell>
          <cell r="AN291" t="str">
            <v/>
          </cell>
          <cell r="AO291" t="str">
            <v/>
          </cell>
          <cell r="AP291" t="str">
            <v>Registro No Valido</v>
          </cell>
          <cell r="AQ291">
            <v>2868</v>
          </cell>
          <cell r="AR291" t="str">
            <v>No Seleccionada</v>
          </cell>
        </row>
        <row r="292">
          <cell r="A292" t="b">
            <v>0</v>
          </cell>
          <cell r="C292" t="str">
            <v/>
          </cell>
          <cell r="D292" t="str">
            <v/>
          </cell>
          <cell r="AC292" t="str">
            <v>Registro No Valido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I292" t="str">
            <v>Registro No Valido</v>
          </cell>
          <cell r="AJ292" t="str">
            <v>Registro No Valido</v>
          </cell>
          <cell r="AK292">
            <v>0</v>
          </cell>
          <cell r="AL292">
            <v>0</v>
          </cell>
          <cell r="AM292" t="str">
            <v/>
          </cell>
          <cell r="AN292" t="str">
            <v/>
          </cell>
          <cell r="AO292" t="str">
            <v/>
          </cell>
          <cell r="AP292" t="str">
            <v>Registro No Valido</v>
          </cell>
          <cell r="AQ292">
            <v>2868</v>
          </cell>
          <cell r="AR292" t="str">
            <v>No Seleccionada</v>
          </cell>
        </row>
        <row r="293">
          <cell r="A293" t="b">
            <v>0</v>
          </cell>
          <cell r="C293" t="str">
            <v/>
          </cell>
          <cell r="D293" t="str">
            <v/>
          </cell>
          <cell r="AC293" t="str">
            <v>Registro No Valido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I293" t="str">
            <v>Registro No Valido</v>
          </cell>
          <cell r="AJ293" t="str">
            <v>Registro No Valido</v>
          </cell>
          <cell r="AK293">
            <v>0</v>
          </cell>
          <cell r="AL293">
            <v>0</v>
          </cell>
          <cell r="AM293" t="str">
            <v/>
          </cell>
          <cell r="AN293" t="str">
            <v/>
          </cell>
          <cell r="AO293" t="str">
            <v/>
          </cell>
          <cell r="AP293" t="str">
            <v>Registro No Valido</v>
          </cell>
          <cell r="AQ293">
            <v>2868</v>
          </cell>
          <cell r="AR293" t="str">
            <v>No Seleccionada</v>
          </cell>
        </row>
        <row r="294">
          <cell r="A294" t="b">
            <v>0</v>
          </cell>
          <cell r="C294" t="str">
            <v/>
          </cell>
          <cell r="D294" t="str">
            <v/>
          </cell>
          <cell r="AC294" t="str">
            <v>Registro No Valido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I294" t="str">
            <v>Registro No Valido</v>
          </cell>
          <cell r="AJ294" t="str">
            <v>Registro No Valido</v>
          </cell>
          <cell r="AK294">
            <v>0</v>
          </cell>
          <cell r="AL294">
            <v>0</v>
          </cell>
          <cell r="AM294" t="str">
            <v/>
          </cell>
          <cell r="AN294" t="str">
            <v/>
          </cell>
          <cell r="AO294" t="str">
            <v/>
          </cell>
          <cell r="AP294" t="str">
            <v>Registro No Valido</v>
          </cell>
          <cell r="AQ294">
            <v>2868</v>
          </cell>
          <cell r="AR294" t="str">
            <v>No Seleccionada</v>
          </cell>
        </row>
        <row r="295">
          <cell r="A295" t="b">
            <v>0</v>
          </cell>
          <cell r="C295" t="str">
            <v/>
          </cell>
          <cell r="D295" t="str">
            <v/>
          </cell>
          <cell r="AC295" t="str">
            <v>Registro No Valido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I295" t="str">
            <v>Registro No Valido</v>
          </cell>
          <cell r="AJ295" t="str">
            <v>Registro No Valido</v>
          </cell>
          <cell r="AK295">
            <v>0</v>
          </cell>
          <cell r="AL295">
            <v>0</v>
          </cell>
          <cell r="AM295" t="str">
            <v/>
          </cell>
          <cell r="AN295" t="str">
            <v/>
          </cell>
          <cell r="AO295" t="str">
            <v/>
          </cell>
          <cell r="AP295" t="str">
            <v>Registro No Valido</v>
          </cell>
          <cell r="AQ295">
            <v>2868</v>
          </cell>
          <cell r="AR295" t="str">
            <v>No Seleccionada</v>
          </cell>
        </row>
        <row r="296">
          <cell r="A296" t="b">
            <v>0</v>
          </cell>
          <cell r="C296" t="str">
            <v/>
          </cell>
          <cell r="D296" t="str">
            <v/>
          </cell>
          <cell r="AC296" t="str">
            <v>Registro No Valido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I296" t="str">
            <v>Registro No Valido</v>
          </cell>
          <cell r="AJ296" t="str">
            <v>Registro No Valido</v>
          </cell>
          <cell r="AK296">
            <v>0</v>
          </cell>
          <cell r="AL296">
            <v>0</v>
          </cell>
          <cell r="AM296" t="str">
            <v/>
          </cell>
          <cell r="AN296" t="str">
            <v/>
          </cell>
          <cell r="AO296" t="str">
            <v/>
          </cell>
          <cell r="AP296" t="str">
            <v>Registro No Valido</v>
          </cell>
          <cell r="AQ296">
            <v>2868</v>
          </cell>
          <cell r="AR296" t="str">
            <v>No Seleccionada</v>
          </cell>
        </row>
        <row r="297">
          <cell r="A297" t="b">
            <v>0</v>
          </cell>
          <cell r="C297" t="str">
            <v/>
          </cell>
          <cell r="D297" t="str">
            <v/>
          </cell>
          <cell r="AC297" t="str">
            <v>Registro No Valido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I297" t="str">
            <v>Registro No Valido</v>
          </cell>
          <cell r="AJ297" t="str">
            <v>Registro No Valido</v>
          </cell>
          <cell r="AK297">
            <v>0</v>
          </cell>
          <cell r="AL297">
            <v>0</v>
          </cell>
          <cell r="AM297" t="str">
            <v/>
          </cell>
          <cell r="AN297" t="str">
            <v/>
          </cell>
          <cell r="AO297" t="str">
            <v/>
          </cell>
          <cell r="AP297" t="str">
            <v>Registro No Valido</v>
          </cell>
          <cell r="AQ297">
            <v>2868</v>
          </cell>
          <cell r="AR297" t="str">
            <v>No Seleccionada</v>
          </cell>
        </row>
        <row r="298">
          <cell r="A298" t="b">
            <v>0</v>
          </cell>
          <cell r="C298" t="str">
            <v/>
          </cell>
          <cell r="D298" t="str">
            <v/>
          </cell>
          <cell r="AC298" t="str">
            <v>Registro No Valido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I298" t="str">
            <v>Registro No Valido</v>
          </cell>
          <cell r="AJ298" t="str">
            <v>Registro No Valido</v>
          </cell>
          <cell r="AK298">
            <v>0</v>
          </cell>
          <cell r="AL298">
            <v>0</v>
          </cell>
          <cell r="AM298" t="str">
            <v/>
          </cell>
          <cell r="AN298" t="str">
            <v/>
          </cell>
          <cell r="AO298" t="str">
            <v/>
          </cell>
          <cell r="AP298" t="str">
            <v>Registro No Valido</v>
          </cell>
          <cell r="AQ298">
            <v>2868</v>
          </cell>
          <cell r="AR298" t="str">
            <v>No Seleccionada</v>
          </cell>
        </row>
        <row r="299">
          <cell r="A299" t="b">
            <v>0</v>
          </cell>
          <cell r="C299" t="str">
            <v/>
          </cell>
          <cell r="D299" t="str">
            <v/>
          </cell>
          <cell r="AC299" t="str">
            <v>Registro No Valido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I299" t="str">
            <v>Registro No Valido</v>
          </cell>
          <cell r="AJ299" t="str">
            <v>Registro No Valido</v>
          </cell>
          <cell r="AK299">
            <v>0</v>
          </cell>
          <cell r="AL299">
            <v>0</v>
          </cell>
          <cell r="AM299" t="str">
            <v/>
          </cell>
          <cell r="AN299" t="str">
            <v/>
          </cell>
          <cell r="AO299" t="str">
            <v/>
          </cell>
          <cell r="AP299" t="str">
            <v>Registro No Valido</v>
          </cell>
          <cell r="AQ299">
            <v>2868</v>
          </cell>
          <cell r="AR299" t="str">
            <v>No Seleccionada</v>
          </cell>
        </row>
        <row r="300">
          <cell r="A300" t="b">
            <v>0</v>
          </cell>
          <cell r="C300" t="str">
            <v/>
          </cell>
          <cell r="D300" t="str">
            <v/>
          </cell>
          <cell r="AC300" t="str">
            <v>Registro No Valido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I300" t="str">
            <v>Registro No Valido</v>
          </cell>
          <cell r="AJ300" t="str">
            <v>Registro No Valido</v>
          </cell>
          <cell r="AK300">
            <v>0</v>
          </cell>
          <cell r="AL300">
            <v>0</v>
          </cell>
          <cell r="AM300" t="str">
            <v/>
          </cell>
          <cell r="AN300" t="str">
            <v/>
          </cell>
          <cell r="AO300" t="str">
            <v/>
          </cell>
          <cell r="AP300" t="str">
            <v>Registro No Valido</v>
          </cell>
          <cell r="AQ300">
            <v>2868</v>
          </cell>
          <cell r="AR300" t="str">
            <v>No Seleccionada</v>
          </cell>
        </row>
        <row r="301">
          <cell r="A301" t="b">
            <v>0</v>
          </cell>
          <cell r="C301" t="str">
            <v/>
          </cell>
          <cell r="D301" t="str">
            <v/>
          </cell>
          <cell r="AC301" t="str">
            <v>Registro No Valido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I301" t="str">
            <v>Registro No Valido</v>
          </cell>
          <cell r="AJ301" t="str">
            <v>Registro No Valido</v>
          </cell>
          <cell r="AK301">
            <v>0</v>
          </cell>
          <cell r="AL301">
            <v>0</v>
          </cell>
          <cell r="AM301" t="str">
            <v/>
          </cell>
          <cell r="AN301" t="str">
            <v/>
          </cell>
          <cell r="AO301" t="str">
            <v/>
          </cell>
          <cell r="AP301" t="str">
            <v>Registro No Valido</v>
          </cell>
          <cell r="AQ301">
            <v>2868</v>
          </cell>
          <cell r="AR301" t="str">
            <v>No Seleccionada</v>
          </cell>
        </row>
        <row r="302">
          <cell r="A302" t="b">
            <v>0</v>
          </cell>
          <cell r="C302" t="str">
            <v/>
          </cell>
          <cell r="D302" t="str">
            <v/>
          </cell>
          <cell r="AC302" t="str">
            <v>Registro No Valido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I302" t="str">
            <v>Registro No Valido</v>
          </cell>
          <cell r="AJ302" t="str">
            <v>Registro No Valido</v>
          </cell>
          <cell r="AK302">
            <v>0</v>
          </cell>
          <cell r="AL302">
            <v>0</v>
          </cell>
          <cell r="AM302" t="str">
            <v/>
          </cell>
          <cell r="AN302" t="str">
            <v/>
          </cell>
          <cell r="AO302" t="str">
            <v/>
          </cell>
          <cell r="AP302" t="str">
            <v>Registro No Valido</v>
          </cell>
          <cell r="AQ302">
            <v>2868</v>
          </cell>
          <cell r="AR302" t="str">
            <v>No Seleccionada</v>
          </cell>
        </row>
        <row r="303">
          <cell r="A303" t="b">
            <v>0</v>
          </cell>
          <cell r="C303" t="str">
            <v/>
          </cell>
          <cell r="D303" t="str">
            <v/>
          </cell>
          <cell r="AC303" t="str">
            <v>Registro No Valido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I303" t="str">
            <v>Registro No Valido</v>
          </cell>
          <cell r="AJ303" t="str">
            <v>Registro No Valido</v>
          </cell>
          <cell r="AK303">
            <v>0</v>
          </cell>
          <cell r="AL303">
            <v>0</v>
          </cell>
          <cell r="AM303" t="str">
            <v/>
          </cell>
          <cell r="AN303" t="str">
            <v/>
          </cell>
          <cell r="AO303" t="str">
            <v/>
          </cell>
          <cell r="AP303" t="str">
            <v>Registro No Valido</v>
          </cell>
          <cell r="AQ303">
            <v>2868</v>
          </cell>
          <cell r="AR303" t="str">
            <v>No Seleccionada</v>
          </cell>
        </row>
        <row r="304">
          <cell r="A304" t="b">
            <v>0</v>
          </cell>
          <cell r="C304" t="str">
            <v/>
          </cell>
          <cell r="D304" t="str">
            <v/>
          </cell>
          <cell r="AC304" t="str">
            <v>Registro No Valido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I304" t="str">
            <v>Registro No Valido</v>
          </cell>
          <cell r="AJ304" t="str">
            <v>Registro No Valido</v>
          </cell>
          <cell r="AK304">
            <v>0</v>
          </cell>
          <cell r="AL304">
            <v>0</v>
          </cell>
          <cell r="AM304" t="str">
            <v/>
          </cell>
          <cell r="AN304" t="str">
            <v/>
          </cell>
          <cell r="AO304" t="str">
            <v/>
          </cell>
          <cell r="AP304" t="str">
            <v>Registro No Valido</v>
          </cell>
          <cell r="AQ304">
            <v>2868</v>
          </cell>
          <cell r="AR304" t="str">
            <v>No Seleccionada</v>
          </cell>
        </row>
        <row r="305">
          <cell r="A305" t="b">
            <v>0</v>
          </cell>
          <cell r="C305" t="str">
            <v/>
          </cell>
          <cell r="D305" t="str">
            <v/>
          </cell>
          <cell r="AC305" t="str">
            <v>Registro No Valido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 t="str">
            <v>Registro No Valido</v>
          </cell>
          <cell r="AJ305" t="str">
            <v>Registro No Valido</v>
          </cell>
          <cell r="AK305">
            <v>0</v>
          </cell>
          <cell r="AL305">
            <v>0</v>
          </cell>
          <cell r="AM305" t="str">
            <v/>
          </cell>
          <cell r="AN305" t="str">
            <v/>
          </cell>
          <cell r="AO305" t="str">
            <v/>
          </cell>
          <cell r="AP305" t="str">
            <v>Registro No Valido</v>
          </cell>
          <cell r="AQ305">
            <v>2868</v>
          </cell>
          <cell r="AR305" t="str">
            <v>No Seleccionada</v>
          </cell>
        </row>
        <row r="306">
          <cell r="A306" t="b">
            <v>0</v>
          </cell>
          <cell r="C306" t="str">
            <v/>
          </cell>
          <cell r="D306" t="str">
            <v/>
          </cell>
          <cell r="AC306" t="str">
            <v>Registro No Valido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I306" t="str">
            <v>Registro No Valido</v>
          </cell>
          <cell r="AJ306" t="str">
            <v>Registro No Valido</v>
          </cell>
          <cell r="AK306">
            <v>0</v>
          </cell>
          <cell r="AL306">
            <v>0</v>
          </cell>
          <cell r="AM306" t="str">
            <v/>
          </cell>
          <cell r="AN306" t="str">
            <v/>
          </cell>
          <cell r="AO306" t="str">
            <v/>
          </cell>
          <cell r="AP306" t="str">
            <v>Registro No Valido</v>
          </cell>
          <cell r="AQ306">
            <v>2868</v>
          </cell>
          <cell r="AR306" t="str">
            <v>No Seleccionada</v>
          </cell>
        </row>
        <row r="307">
          <cell r="A307" t="b">
            <v>0</v>
          </cell>
          <cell r="C307" t="str">
            <v/>
          </cell>
          <cell r="D307" t="str">
            <v/>
          </cell>
          <cell r="AC307" t="str">
            <v>Registro No Valido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I307" t="str">
            <v>Registro No Valido</v>
          </cell>
          <cell r="AJ307" t="str">
            <v>Registro No Valido</v>
          </cell>
          <cell r="AK307">
            <v>0</v>
          </cell>
          <cell r="AL307">
            <v>0</v>
          </cell>
          <cell r="AM307" t="str">
            <v/>
          </cell>
          <cell r="AN307" t="str">
            <v/>
          </cell>
          <cell r="AO307" t="str">
            <v/>
          </cell>
          <cell r="AP307" t="str">
            <v>Registro No Valido</v>
          </cell>
          <cell r="AQ307">
            <v>2868</v>
          </cell>
          <cell r="AR307" t="str">
            <v>No Seleccionada</v>
          </cell>
        </row>
        <row r="308">
          <cell r="A308" t="b">
            <v>0</v>
          </cell>
          <cell r="C308" t="str">
            <v/>
          </cell>
          <cell r="D308" t="str">
            <v/>
          </cell>
          <cell r="AC308" t="str">
            <v>Registro No Valido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 t="str">
            <v>Registro No Valido</v>
          </cell>
          <cell r="AJ308" t="str">
            <v>Registro No Valido</v>
          </cell>
          <cell r="AK308">
            <v>0</v>
          </cell>
          <cell r="AL308">
            <v>0</v>
          </cell>
          <cell r="AM308" t="str">
            <v/>
          </cell>
          <cell r="AN308" t="str">
            <v/>
          </cell>
          <cell r="AO308" t="str">
            <v/>
          </cell>
          <cell r="AP308" t="str">
            <v>Registro No Valido</v>
          </cell>
          <cell r="AQ308">
            <v>2868</v>
          </cell>
          <cell r="AR308" t="str">
            <v>No Seleccionada</v>
          </cell>
        </row>
        <row r="309">
          <cell r="A309" t="b">
            <v>0</v>
          </cell>
          <cell r="C309" t="str">
            <v/>
          </cell>
          <cell r="D309" t="str">
            <v/>
          </cell>
          <cell r="AC309" t="str">
            <v>Registro No Valido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I309" t="str">
            <v>Registro No Valido</v>
          </cell>
          <cell r="AJ309" t="str">
            <v>Registro No Valido</v>
          </cell>
          <cell r="AK309">
            <v>0</v>
          </cell>
          <cell r="AL309">
            <v>0</v>
          </cell>
          <cell r="AM309" t="str">
            <v/>
          </cell>
          <cell r="AN309" t="str">
            <v/>
          </cell>
          <cell r="AO309" t="str">
            <v/>
          </cell>
          <cell r="AP309" t="str">
            <v>Registro No Valido</v>
          </cell>
          <cell r="AQ309">
            <v>2868</v>
          </cell>
          <cell r="AR309" t="str">
            <v>No Seleccionada</v>
          </cell>
        </row>
        <row r="310">
          <cell r="A310" t="b">
            <v>0</v>
          </cell>
          <cell r="C310" t="str">
            <v/>
          </cell>
          <cell r="D310" t="str">
            <v/>
          </cell>
          <cell r="AC310" t="str">
            <v>Registro No Valido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I310" t="str">
            <v>Registro No Valido</v>
          </cell>
          <cell r="AJ310" t="str">
            <v>Registro No Valido</v>
          </cell>
          <cell r="AK310">
            <v>0</v>
          </cell>
          <cell r="AL310">
            <v>0</v>
          </cell>
          <cell r="AM310" t="str">
            <v/>
          </cell>
          <cell r="AN310" t="str">
            <v/>
          </cell>
          <cell r="AO310" t="str">
            <v/>
          </cell>
          <cell r="AP310" t="str">
            <v>Registro No Valido</v>
          </cell>
          <cell r="AQ310">
            <v>2868</v>
          </cell>
          <cell r="AR310" t="str">
            <v>No Seleccionada</v>
          </cell>
        </row>
        <row r="311">
          <cell r="A311" t="b">
            <v>0</v>
          </cell>
          <cell r="C311" t="str">
            <v/>
          </cell>
          <cell r="D311" t="str">
            <v/>
          </cell>
          <cell r="AC311" t="str">
            <v>Registro No Valido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 t="str">
            <v>Registro No Valido</v>
          </cell>
          <cell r="AJ311" t="str">
            <v>Registro No Valido</v>
          </cell>
          <cell r="AK311">
            <v>0</v>
          </cell>
          <cell r="AL311">
            <v>0</v>
          </cell>
          <cell r="AM311" t="str">
            <v/>
          </cell>
          <cell r="AN311" t="str">
            <v/>
          </cell>
          <cell r="AO311" t="str">
            <v/>
          </cell>
          <cell r="AP311" t="str">
            <v>Registro No Valido</v>
          </cell>
          <cell r="AQ311">
            <v>2868</v>
          </cell>
          <cell r="AR311" t="str">
            <v>No Seleccionada</v>
          </cell>
        </row>
        <row r="312">
          <cell r="A312" t="b">
            <v>0</v>
          </cell>
          <cell r="C312" t="str">
            <v/>
          </cell>
          <cell r="D312" t="str">
            <v/>
          </cell>
          <cell r="AC312" t="str">
            <v>Registro No Valido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I312" t="str">
            <v>Registro No Valido</v>
          </cell>
          <cell r="AJ312" t="str">
            <v>Registro No Valido</v>
          </cell>
          <cell r="AK312">
            <v>0</v>
          </cell>
          <cell r="AL312">
            <v>0</v>
          </cell>
          <cell r="AM312" t="str">
            <v/>
          </cell>
          <cell r="AN312" t="str">
            <v/>
          </cell>
          <cell r="AO312" t="str">
            <v/>
          </cell>
          <cell r="AP312" t="str">
            <v>Registro No Valido</v>
          </cell>
          <cell r="AQ312">
            <v>2868</v>
          </cell>
          <cell r="AR312" t="str">
            <v>No Seleccionada</v>
          </cell>
        </row>
        <row r="313">
          <cell r="A313" t="b">
            <v>0</v>
          </cell>
          <cell r="C313" t="str">
            <v/>
          </cell>
          <cell r="D313" t="str">
            <v/>
          </cell>
          <cell r="AC313" t="str">
            <v>Registro No Valido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I313" t="str">
            <v>Registro No Valido</v>
          </cell>
          <cell r="AJ313" t="str">
            <v>Registro No Valido</v>
          </cell>
          <cell r="AK313">
            <v>0</v>
          </cell>
          <cell r="AL313">
            <v>0</v>
          </cell>
          <cell r="AM313" t="str">
            <v/>
          </cell>
          <cell r="AN313" t="str">
            <v/>
          </cell>
          <cell r="AO313" t="str">
            <v/>
          </cell>
          <cell r="AP313" t="str">
            <v>Registro No Valido</v>
          </cell>
          <cell r="AQ313">
            <v>2868</v>
          </cell>
          <cell r="AR313" t="str">
            <v>No Seleccionada</v>
          </cell>
        </row>
        <row r="314">
          <cell r="A314" t="b">
            <v>0</v>
          </cell>
          <cell r="C314" t="str">
            <v/>
          </cell>
          <cell r="D314" t="str">
            <v/>
          </cell>
          <cell r="AC314" t="str">
            <v>Registro No Valido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I314" t="str">
            <v>Registro No Valido</v>
          </cell>
          <cell r="AJ314" t="str">
            <v>Registro No Valido</v>
          </cell>
          <cell r="AK314">
            <v>0</v>
          </cell>
          <cell r="AL314">
            <v>0</v>
          </cell>
          <cell r="AM314" t="str">
            <v/>
          </cell>
          <cell r="AN314" t="str">
            <v/>
          </cell>
          <cell r="AO314" t="str">
            <v/>
          </cell>
          <cell r="AP314" t="str">
            <v>Registro No Valido</v>
          </cell>
          <cell r="AQ314">
            <v>2868</v>
          </cell>
          <cell r="AR314" t="str">
            <v>No Seleccionada</v>
          </cell>
        </row>
        <row r="315">
          <cell r="A315" t="b">
            <v>0</v>
          </cell>
          <cell r="C315" t="str">
            <v/>
          </cell>
          <cell r="D315" t="str">
            <v/>
          </cell>
          <cell r="AC315" t="str">
            <v>Registro No Valido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 t="str">
            <v>Registro No Valido</v>
          </cell>
          <cell r="AJ315" t="str">
            <v>Registro No Valido</v>
          </cell>
          <cell r="AK315">
            <v>0</v>
          </cell>
          <cell r="AL315">
            <v>0</v>
          </cell>
          <cell r="AM315" t="str">
            <v/>
          </cell>
          <cell r="AN315" t="str">
            <v/>
          </cell>
          <cell r="AO315" t="str">
            <v/>
          </cell>
          <cell r="AP315" t="str">
            <v>Registro No Valido</v>
          </cell>
          <cell r="AQ315">
            <v>2868</v>
          </cell>
          <cell r="AR315" t="str">
            <v>No Seleccionada</v>
          </cell>
        </row>
        <row r="316">
          <cell r="A316" t="b">
            <v>0</v>
          </cell>
          <cell r="C316" t="str">
            <v/>
          </cell>
          <cell r="D316" t="str">
            <v/>
          </cell>
          <cell r="AC316" t="str">
            <v>Registro No Valido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I316" t="str">
            <v>Registro No Valido</v>
          </cell>
          <cell r="AJ316" t="str">
            <v>Registro No Valido</v>
          </cell>
          <cell r="AK316">
            <v>0</v>
          </cell>
          <cell r="AL316">
            <v>0</v>
          </cell>
          <cell r="AM316" t="str">
            <v/>
          </cell>
          <cell r="AN316" t="str">
            <v/>
          </cell>
          <cell r="AO316" t="str">
            <v/>
          </cell>
          <cell r="AP316" t="str">
            <v>Registro No Valido</v>
          </cell>
          <cell r="AQ316">
            <v>2868</v>
          </cell>
          <cell r="AR316" t="str">
            <v>No Seleccionada</v>
          </cell>
        </row>
        <row r="317">
          <cell r="A317" t="b">
            <v>0</v>
          </cell>
          <cell r="C317" t="str">
            <v/>
          </cell>
          <cell r="D317" t="str">
            <v/>
          </cell>
          <cell r="AC317" t="str">
            <v>Registro No Valido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I317" t="str">
            <v>Registro No Valido</v>
          </cell>
          <cell r="AJ317" t="str">
            <v>Registro No Valido</v>
          </cell>
          <cell r="AK317">
            <v>0</v>
          </cell>
          <cell r="AL317">
            <v>0</v>
          </cell>
          <cell r="AM317" t="str">
            <v/>
          </cell>
          <cell r="AN317" t="str">
            <v/>
          </cell>
          <cell r="AO317" t="str">
            <v/>
          </cell>
          <cell r="AP317" t="str">
            <v>Registro No Valido</v>
          </cell>
          <cell r="AQ317">
            <v>2868</v>
          </cell>
          <cell r="AR317" t="str">
            <v>No Seleccionada</v>
          </cell>
        </row>
        <row r="318">
          <cell r="A318" t="b">
            <v>0</v>
          </cell>
          <cell r="C318" t="str">
            <v/>
          </cell>
          <cell r="D318" t="str">
            <v/>
          </cell>
          <cell r="AC318" t="str">
            <v>Registro No Valido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I318" t="str">
            <v>Registro No Valido</v>
          </cell>
          <cell r="AJ318" t="str">
            <v>Registro No Valido</v>
          </cell>
          <cell r="AK318">
            <v>0</v>
          </cell>
          <cell r="AL318">
            <v>0</v>
          </cell>
          <cell r="AM318" t="str">
            <v/>
          </cell>
          <cell r="AN318" t="str">
            <v/>
          </cell>
          <cell r="AO318" t="str">
            <v/>
          </cell>
          <cell r="AP318" t="str">
            <v>Registro No Valido</v>
          </cell>
          <cell r="AQ318">
            <v>2868</v>
          </cell>
          <cell r="AR318" t="str">
            <v>No Seleccionada</v>
          </cell>
        </row>
        <row r="319">
          <cell r="A319" t="b">
            <v>0</v>
          </cell>
          <cell r="C319" t="str">
            <v/>
          </cell>
          <cell r="D319" t="str">
            <v/>
          </cell>
          <cell r="AC319" t="str">
            <v>Registro No Valido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 t="str">
            <v>Registro No Valido</v>
          </cell>
          <cell r="AJ319" t="str">
            <v>Registro No Valido</v>
          </cell>
          <cell r="AK319">
            <v>0</v>
          </cell>
          <cell r="AL319">
            <v>0</v>
          </cell>
          <cell r="AM319" t="str">
            <v/>
          </cell>
          <cell r="AN319" t="str">
            <v/>
          </cell>
          <cell r="AO319" t="str">
            <v/>
          </cell>
          <cell r="AP319" t="str">
            <v>Registro No Valido</v>
          </cell>
          <cell r="AQ319">
            <v>2868</v>
          </cell>
          <cell r="AR319" t="str">
            <v>No Seleccionada</v>
          </cell>
        </row>
        <row r="320">
          <cell r="A320" t="b">
            <v>0</v>
          </cell>
          <cell r="C320" t="str">
            <v/>
          </cell>
          <cell r="D320" t="str">
            <v/>
          </cell>
          <cell r="AC320" t="str">
            <v>Registro No Valido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I320" t="str">
            <v>Registro No Valido</v>
          </cell>
          <cell r="AJ320" t="str">
            <v>Registro No Valido</v>
          </cell>
          <cell r="AK320">
            <v>0</v>
          </cell>
          <cell r="AL320">
            <v>0</v>
          </cell>
          <cell r="AM320" t="str">
            <v/>
          </cell>
          <cell r="AN320" t="str">
            <v/>
          </cell>
          <cell r="AO320" t="str">
            <v/>
          </cell>
          <cell r="AP320" t="str">
            <v>Registro No Valido</v>
          </cell>
          <cell r="AQ320">
            <v>2868</v>
          </cell>
          <cell r="AR320" t="str">
            <v>No Seleccionada</v>
          </cell>
        </row>
        <row r="321">
          <cell r="A321" t="b">
            <v>0</v>
          </cell>
          <cell r="C321" t="str">
            <v/>
          </cell>
          <cell r="D321" t="str">
            <v/>
          </cell>
          <cell r="AC321" t="str">
            <v>Registro No Valido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I321" t="str">
            <v>Registro No Valido</v>
          </cell>
          <cell r="AJ321" t="str">
            <v>Registro No Valido</v>
          </cell>
          <cell r="AK321">
            <v>0</v>
          </cell>
          <cell r="AL321">
            <v>0</v>
          </cell>
          <cell r="AM321" t="str">
            <v/>
          </cell>
          <cell r="AN321" t="str">
            <v/>
          </cell>
          <cell r="AO321" t="str">
            <v/>
          </cell>
          <cell r="AP321" t="str">
            <v>Registro No Valido</v>
          </cell>
          <cell r="AQ321">
            <v>2868</v>
          </cell>
          <cell r="AR321" t="str">
            <v>No Seleccionada</v>
          </cell>
        </row>
        <row r="322">
          <cell r="A322" t="b">
            <v>0</v>
          </cell>
          <cell r="C322" t="str">
            <v/>
          </cell>
          <cell r="D322" t="str">
            <v/>
          </cell>
          <cell r="AC322" t="str">
            <v>Registro No Valido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I322" t="str">
            <v>Registro No Valido</v>
          </cell>
          <cell r="AJ322" t="str">
            <v>Registro No Valido</v>
          </cell>
          <cell r="AK322">
            <v>0</v>
          </cell>
          <cell r="AL322">
            <v>0</v>
          </cell>
          <cell r="AM322" t="str">
            <v/>
          </cell>
          <cell r="AN322" t="str">
            <v/>
          </cell>
          <cell r="AO322" t="str">
            <v/>
          </cell>
          <cell r="AP322" t="str">
            <v>Registro No Valido</v>
          </cell>
          <cell r="AQ322">
            <v>2868</v>
          </cell>
          <cell r="AR322" t="str">
            <v>No Seleccionada</v>
          </cell>
        </row>
        <row r="323">
          <cell r="A323" t="b">
            <v>0</v>
          </cell>
          <cell r="C323" t="str">
            <v/>
          </cell>
          <cell r="D323" t="str">
            <v/>
          </cell>
          <cell r="AC323" t="str">
            <v>Registro No Valido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I323" t="str">
            <v>Registro No Valido</v>
          </cell>
          <cell r="AJ323" t="str">
            <v>Registro No Valido</v>
          </cell>
          <cell r="AK323">
            <v>0</v>
          </cell>
          <cell r="AL323">
            <v>0</v>
          </cell>
          <cell r="AM323" t="str">
            <v/>
          </cell>
          <cell r="AN323" t="str">
            <v/>
          </cell>
          <cell r="AO323" t="str">
            <v/>
          </cell>
          <cell r="AP323" t="str">
            <v>Registro No Valido</v>
          </cell>
          <cell r="AQ323">
            <v>2868</v>
          </cell>
          <cell r="AR323" t="str">
            <v>No Seleccionada</v>
          </cell>
        </row>
        <row r="324">
          <cell r="A324" t="b">
            <v>0</v>
          </cell>
          <cell r="C324" t="str">
            <v/>
          </cell>
          <cell r="D324" t="str">
            <v/>
          </cell>
          <cell r="AC324" t="str">
            <v>Registro No Valido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I324" t="str">
            <v>Registro No Valido</v>
          </cell>
          <cell r="AJ324" t="str">
            <v>Registro No Valido</v>
          </cell>
          <cell r="AK324">
            <v>0</v>
          </cell>
          <cell r="AL324">
            <v>0</v>
          </cell>
          <cell r="AM324" t="str">
            <v/>
          </cell>
          <cell r="AN324" t="str">
            <v/>
          </cell>
          <cell r="AO324" t="str">
            <v/>
          </cell>
          <cell r="AP324" t="str">
            <v>Registro No Valido</v>
          </cell>
          <cell r="AQ324">
            <v>2868</v>
          </cell>
          <cell r="AR324" t="str">
            <v>No Seleccionada</v>
          </cell>
        </row>
        <row r="325">
          <cell r="A325" t="b">
            <v>0</v>
          </cell>
          <cell r="C325" t="str">
            <v/>
          </cell>
          <cell r="D325" t="str">
            <v/>
          </cell>
          <cell r="AC325" t="str">
            <v>Registro No Valido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I325" t="str">
            <v>Registro No Valido</v>
          </cell>
          <cell r="AJ325" t="str">
            <v>Registro No Valido</v>
          </cell>
          <cell r="AK325">
            <v>0</v>
          </cell>
          <cell r="AL325">
            <v>0</v>
          </cell>
          <cell r="AM325" t="str">
            <v/>
          </cell>
          <cell r="AN325" t="str">
            <v/>
          </cell>
          <cell r="AO325" t="str">
            <v/>
          </cell>
          <cell r="AP325" t="str">
            <v>Registro No Valido</v>
          </cell>
          <cell r="AQ325">
            <v>2868</v>
          </cell>
          <cell r="AR325" t="str">
            <v>No Seleccionada</v>
          </cell>
        </row>
        <row r="326">
          <cell r="A326" t="b">
            <v>0</v>
          </cell>
          <cell r="C326" t="str">
            <v/>
          </cell>
          <cell r="D326" t="str">
            <v/>
          </cell>
          <cell r="AC326" t="str">
            <v>Registro No Valido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 t="str">
            <v>Registro No Valido</v>
          </cell>
          <cell r="AJ326" t="str">
            <v>Registro No Valido</v>
          </cell>
          <cell r="AK326">
            <v>0</v>
          </cell>
          <cell r="AL326">
            <v>0</v>
          </cell>
          <cell r="AM326" t="str">
            <v/>
          </cell>
          <cell r="AN326" t="str">
            <v/>
          </cell>
          <cell r="AO326" t="str">
            <v/>
          </cell>
          <cell r="AP326" t="str">
            <v>Registro No Valido</v>
          </cell>
          <cell r="AQ326">
            <v>2868</v>
          </cell>
          <cell r="AR326" t="str">
            <v>No Seleccionada</v>
          </cell>
        </row>
        <row r="327">
          <cell r="A327" t="b">
            <v>0</v>
          </cell>
          <cell r="C327" t="str">
            <v/>
          </cell>
          <cell r="D327" t="str">
            <v/>
          </cell>
          <cell r="AC327" t="str">
            <v>Registro No Valido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 t="str">
            <v>Registro No Valido</v>
          </cell>
          <cell r="AJ327" t="str">
            <v>Registro No Valido</v>
          </cell>
          <cell r="AK327">
            <v>0</v>
          </cell>
          <cell r="AL327">
            <v>0</v>
          </cell>
          <cell r="AM327" t="str">
            <v/>
          </cell>
          <cell r="AN327" t="str">
            <v/>
          </cell>
          <cell r="AO327" t="str">
            <v/>
          </cell>
          <cell r="AP327" t="str">
            <v>Registro No Valido</v>
          </cell>
          <cell r="AQ327">
            <v>2868</v>
          </cell>
          <cell r="AR327" t="str">
            <v>No Seleccionada</v>
          </cell>
        </row>
        <row r="328">
          <cell r="A328" t="b">
            <v>0</v>
          </cell>
          <cell r="C328" t="str">
            <v/>
          </cell>
          <cell r="D328" t="str">
            <v/>
          </cell>
          <cell r="AC328" t="str">
            <v>Registro No Valido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 t="str">
            <v>Registro No Valido</v>
          </cell>
          <cell r="AJ328" t="str">
            <v>Registro No Valido</v>
          </cell>
          <cell r="AK328">
            <v>0</v>
          </cell>
          <cell r="AL328">
            <v>0</v>
          </cell>
          <cell r="AM328" t="str">
            <v/>
          </cell>
          <cell r="AN328" t="str">
            <v/>
          </cell>
          <cell r="AO328" t="str">
            <v/>
          </cell>
          <cell r="AP328" t="str">
            <v>Registro No Valido</v>
          </cell>
          <cell r="AQ328">
            <v>2868</v>
          </cell>
          <cell r="AR328" t="str">
            <v>No Seleccionada</v>
          </cell>
        </row>
        <row r="329">
          <cell r="A329" t="b">
            <v>0</v>
          </cell>
          <cell r="C329" t="str">
            <v/>
          </cell>
          <cell r="D329" t="str">
            <v/>
          </cell>
          <cell r="AC329" t="str">
            <v>Registro No Valido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I329" t="str">
            <v>Registro No Valido</v>
          </cell>
          <cell r="AJ329" t="str">
            <v>Registro No Valido</v>
          </cell>
          <cell r="AK329">
            <v>0</v>
          </cell>
          <cell r="AL329">
            <v>0</v>
          </cell>
          <cell r="AM329" t="str">
            <v/>
          </cell>
          <cell r="AN329" t="str">
            <v/>
          </cell>
          <cell r="AO329" t="str">
            <v/>
          </cell>
          <cell r="AP329" t="str">
            <v>Registro No Valido</v>
          </cell>
          <cell r="AQ329">
            <v>2868</v>
          </cell>
          <cell r="AR329" t="str">
            <v>No Seleccionada</v>
          </cell>
        </row>
        <row r="330">
          <cell r="A330" t="b">
            <v>0</v>
          </cell>
          <cell r="C330" t="str">
            <v/>
          </cell>
          <cell r="D330" t="str">
            <v/>
          </cell>
          <cell r="AC330" t="str">
            <v>Registro No Valido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I330" t="str">
            <v>Registro No Valido</v>
          </cell>
          <cell r="AJ330" t="str">
            <v>Registro No Valido</v>
          </cell>
          <cell r="AK330">
            <v>0</v>
          </cell>
          <cell r="AL330">
            <v>0</v>
          </cell>
          <cell r="AM330" t="str">
            <v/>
          </cell>
          <cell r="AN330" t="str">
            <v/>
          </cell>
          <cell r="AO330" t="str">
            <v/>
          </cell>
          <cell r="AP330" t="str">
            <v>Registro No Valido</v>
          </cell>
          <cell r="AQ330">
            <v>2868</v>
          </cell>
          <cell r="AR330" t="str">
            <v>No Seleccionada</v>
          </cell>
        </row>
        <row r="331">
          <cell r="A331" t="b">
            <v>0</v>
          </cell>
          <cell r="C331" t="str">
            <v/>
          </cell>
          <cell r="D331" t="str">
            <v/>
          </cell>
          <cell r="AC331" t="str">
            <v>Registro No Valido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I331" t="str">
            <v>Registro No Valido</v>
          </cell>
          <cell r="AJ331" t="str">
            <v>Registro No Valido</v>
          </cell>
          <cell r="AK331">
            <v>0</v>
          </cell>
          <cell r="AL331">
            <v>0</v>
          </cell>
          <cell r="AM331" t="str">
            <v/>
          </cell>
          <cell r="AN331" t="str">
            <v/>
          </cell>
          <cell r="AO331" t="str">
            <v/>
          </cell>
          <cell r="AP331" t="str">
            <v>Registro No Valido</v>
          </cell>
          <cell r="AQ331">
            <v>2868</v>
          </cell>
          <cell r="AR331" t="str">
            <v>No Seleccionada</v>
          </cell>
        </row>
        <row r="332">
          <cell r="A332" t="b">
            <v>0</v>
          </cell>
          <cell r="C332" t="str">
            <v/>
          </cell>
          <cell r="D332" t="str">
            <v/>
          </cell>
          <cell r="AC332" t="str">
            <v>Registro No Valido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I332" t="str">
            <v>Registro No Valido</v>
          </cell>
          <cell r="AJ332" t="str">
            <v>Registro No Valido</v>
          </cell>
          <cell r="AK332">
            <v>0</v>
          </cell>
          <cell r="AL332">
            <v>0</v>
          </cell>
          <cell r="AM332" t="str">
            <v/>
          </cell>
          <cell r="AN332" t="str">
            <v/>
          </cell>
          <cell r="AO332" t="str">
            <v/>
          </cell>
          <cell r="AP332" t="str">
            <v>Registro No Valido</v>
          </cell>
          <cell r="AQ332">
            <v>2868</v>
          </cell>
          <cell r="AR332" t="str">
            <v>No Seleccionada</v>
          </cell>
        </row>
        <row r="333">
          <cell r="A333" t="b">
            <v>0</v>
          </cell>
          <cell r="C333" t="str">
            <v/>
          </cell>
          <cell r="D333" t="str">
            <v/>
          </cell>
          <cell r="AC333" t="str">
            <v>Registro No Valido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I333" t="str">
            <v>Registro No Valido</v>
          </cell>
          <cell r="AJ333" t="str">
            <v>Registro No Valido</v>
          </cell>
          <cell r="AK333">
            <v>0</v>
          </cell>
          <cell r="AL333">
            <v>0</v>
          </cell>
          <cell r="AM333" t="str">
            <v/>
          </cell>
          <cell r="AN333" t="str">
            <v/>
          </cell>
          <cell r="AO333" t="str">
            <v/>
          </cell>
          <cell r="AP333" t="str">
            <v>Registro No Valido</v>
          </cell>
          <cell r="AQ333">
            <v>2868</v>
          </cell>
          <cell r="AR333" t="str">
            <v>No Seleccionada</v>
          </cell>
        </row>
        <row r="334">
          <cell r="A334" t="b">
            <v>0</v>
          </cell>
          <cell r="C334" t="str">
            <v/>
          </cell>
          <cell r="D334" t="str">
            <v/>
          </cell>
          <cell r="AC334" t="str">
            <v>Registro No Valido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I334" t="str">
            <v>Registro No Valido</v>
          </cell>
          <cell r="AJ334" t="str">
            <v>Registro No Valido</v>
          </cell>
          <cell r="AK334">
            <v>0</v>
          </cell>
          <cell r="AL334">
            <v>0</v>
          </cell>
          <cell r="AM334" t="str">
            <v/>
          </cell>
          <cell r="AN334" t="str">
            <v/>
          </cell>
          <cell r="AO334" t="str">
            <v/>
          </cell>
          <cell r="AP334" t="str">
            <v>Registro No Valido</v>
          </cell>
          <cell r="AQ334">
            <v>2868</v>
          </cell>
          <cell r="AR334" t="str">
            <v>No Seleccionada</v>
          </cell>
        </row>
        <row r="335">
          <cell r="A335" t="b">
            <v>0</v>
          </cell>
          <cell r="C335" t="str">
            <v/>
          </cell>
          <cell r="D335" t="str">
            <v/>
          </cell>
          <cell r="AC335" t="str">
            <v>Registro No Valido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I335" t="str">
            <v>Registro No Valido</v>
          </cell>
          <cell r="AJ335" t="str">
            <v>Registro No Valido</v>
          </cell>
          <cell r="AK335">
            <v>0</v>
          </cell>
          <cell r="AL335">
            <v>0</v>
          </cell>
          <cell r="AM335" t="str">
            <v/>
          </cell>
          <cell r="AN335" t="str">
            <v/>
          </cell>
          <cell r="AO335" t="str">
            <v/>
          </cell>
          <cell r="AP335" t="str">
            <v>Registro No Valido</v>
          </cell>
          <cell r="AQ335">
            <v>2868</v>
          </cell>
          <cell r="AR335" t="str">
            <v>No Seleccionada</v>
          </cell>
        </row>
        <row r="336">
          <cell r="A336" t="b">
            <v>0</v>
          </cell>
          <cell r="C336" t="str">
            <v/>
          </cell>
          <cell r="D336" t="str">
            <v/>
          </cell>
          <cell r="AC336" t="str">
            <v>Registro No Valido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I336" t="str">
            <v>Registro No Valido</v>
          </cell>
          <cell r="AJ336" t="str">
            <v>Registro No Valido</v>
          </cell>
          <cell r="AK336">
            <v>0</v>
          </cell>
          <cell r="AL336">
            <v>0</v>
          </cell>
          <cell r="AM336" t="str">
            <v/>
          </cell>
          <cell r="AN336" t="str">
            <v/>
          </cell>
          <cell r="AO336" t="str">
            <v/>
          </cell>
          <cell r="AP336" t="str">
            <v>Registro No Valido</v>
          </cell>
          <cell r="AQ336">
            <v>2868</v>
          </cell>
          <cell r="AR336" t="str">
            <v>No Seleccionada</v>
          </cell>
        </row>
        <row r="337">
          <cell r="A337" t="b">
            <v>0</v>
          </cell>
          <cell r="C337" t="str">
            <v/>
          </cell>
          <cell r="D337" t="str">
            <v/>
          </cell>
          <cell r="AC337" t="str">
            <v>Registro No Valido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I337" t="str">
            <v>Registro No Valido</v>
          </cell>
          <cell r="AJ337" t="str">
            <v>Registro No Valido</v>
          </cell>
          <cell r="AK337">
            <v>0</v>
          </cell>
          <cell r="AL337">
            <v>0</v>
          </cell>
          <cell r="AM337" t="str">
            <v/>
          </cell>
          <cell r="AN337" t="str">
            <v/>
          </cell>
          <cell r="AO337" t="str">
            <v/>
          </cell>
          <cell r="AP337" t="str">
            <v>Registro No Valido</v>
          </cell>
          <cell r="AQ337">
            <v>2868</v>
          </cell>
          <cell r="AR337" t="str">
            <v>No Seleccionada</v>
          </cell>
        </row>
        <row r="338">
          <cell r="A338" t="b">
            <v>0</v>
          </cell>
          <cell r="C338" t="str">
            <v/>
          </cell>
          <cell r="D338" t="str">
            <v/>
          </cell>
          <cell r="AC338" t="str">
            <v>Registro No Valido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I338" t="str">
            <v>Registro No Valido</v>
          </cell>
          <cell r="AJ338" t="str">
            <v>Registro No Valido</v>
          </cell>
          <cell r="AK338">
            <v>0</v>
          </cell>
          <cell r="AL338">
            <v>0</v>
          </cell>
          <cell r="AM338" t="str">
            <v/>
          </cell>
          <cell r="AN338" t="str">
            <v/>
          </cell>
          <cell r="AO338" t="str">
            <v/>
          </cell>
          <cell r="AP338" t="str">
            <v>Registro No Valido</v>
          </cell>
          <cell r="AQ338">
            <v>2868</v>
          </cell>
          <cell r="AR338" t="str">
            <v>No Seleccionada</v>
          </cell>
        </row>
        <row r="339">
          <cell r="A339" t="b">
            <v>0</v>
          </cell>
          <cell r="C339" t="str">
            <v/>
          </cell>
          <cell r="D339" t="str">
            <v/>
          </cell>
          <cell r="AC339" t="str">
            <v>Registro No Valido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I339" t="str">
            <v>Registro No Valido</v>
          </cell>
          <cell r="AJ339" t="str">
            <v>Registro No Valido</v>
          </cell>
          <cell r="AK339">
            <v>0</v>
          </cell>
          <cell r="AL339">
            <v>0</v>
          </cell>
          <cell r="AM339" t="str">
            <v/>
          </cell>
          <cell r="AN339" t="str">
            <v/>
          </cell>
          <cell r="AO339" t="str">
            <v/>
          </cell>
          <cell r="AP339" t="str">
            <v>Registro No Valido</v>
          </cell>
          <cell r="AQ339">
            <v>2868</v>
          </cell>
          <cell r="AR339" t="str">
            <v>No Seleccionada</v>
          </cell>
        </row>
        <row r="340">
          <cell r="A340" t="b">
            <v>0</v>
          </cell>
          <cell r="C340" t="str">
            <v/>
          </cell>
          <cell r="D340" t="str">
            <v/>
          </cell>
          <cell r="AC340" t="str">
            <v>Registro No Valido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 t="str">
            <v>Registro No Valido</v>
          </cell>
          <cell r="AJ340" t="str">
            <v>Registro No Valido</v>
          </cell>
          <cell r="AK340">
            <v>0</v>
          </cell>
          <cell r="AL340">
            <v>0</v>
          </cell>
          <cell r="AM340" t="str">
            <v/>
          </cell>
          <cell r="AN340" t="str">
            <v/>
          </cell>
          <cell r="AO340" t="str">
            <v/>
          </cell>
          <cell r="AP340" t="str">
            <v>Registro No Valido</v>
          </cell>
          <cell r="AQ340">
            <v>2868</v>
          </cell>
          <cell r="AR340" t="str">
            <v>No Seleccionada</v>
          </cell>
        </row>
        <row r="341">
          <cell r="A341" t="b">
            <v>0</v>
          </cell>
          <cell r="C341" t="str">
            <v/>
          </cell>
          <cell r="D341" t="str">
            <v/>
          </cell>
          <cell r="AC341" t="str">
            <v>Registro No Valido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I341" t="str">
            <v>Registro No Valido</v>
          </cell>
          <cell r="AJ341" t="str">
            <v>Registro No Valido</v>
          </cell>
          <cell r="AK341">
            <v>0</v>
          </cell>
          <cell r="AL341">
            <v>0</v>
          </cell>
          <cell r="AM341" t="str">
            <v/>
          </cell>
          <cell r="AN341" t="str">
            <v/>
          </cell>
          <cell r="AO341" t="str">
            <v/>
          </cell>
          <cell r="AP341" t="str">
            <v>Registro No Valido</v>
          </cell>
          <cell r="AQ341">
            <v>2868</v>
          </cell>
          <cell r="AR341" t="str">
            <v>No Seleccionada</v>
          </cell>
        </row>
        <row r="342">
          <cell r="A342" t="b">
            <v>0</v>
          </cell>
          <cell r="C342" t="str">
            <v/>
          </cell>
          <cell r="D342" t="str">
            <v/>
          </cell>
          <cell r="AC342" t="str">
            <v>Registro No Valido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I342" t="str">
            <v>Registro No Valido</v>
          </cell>
          <cell r="AJ342" t="str">
            <v>Registro No Valido</v>
          </cell>
          <cell r="AK342">
            <v>0</v>
          </cell>
          <cell r="AL342">
            <v>0</v>
          </cell>
          <cell r="AM342" t="str">
            <v/>
          </cell>
          <cell r="AN342" t="str">
            <v/>
          </cell>
          <cell r="AO342" t="str">
            <v/>
          </cell>
          <cell r="AP342" t="str">
            <v>Registro No Valido</v>
          </cell>
          <cell r="AQ342">
            <v>2868</v>
          </cell>
          <cell r="AR342" t="str">
            <v>No Seleccionada</v>
          </cell>
        </row>
        <row r="343">
          <cell r="A343" t="b">
            <v>0</v>
          </cell>
          <cell r="C343" t="str">
            <v/>
          </cell>
          <cell r="D343" t="str">
            <v/>
          </cell>
          <cell r="AC343" t="str">
            <v>Registro No Valido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I343" t="str">
            <v>Registro No Valido</v>
          </cell>
          <cell r="AJ343" t="str">
            <v>Registro No Valido</v>
          </cell>
          <cell r="AK343">
            <v>0</v>
          </cell>
          <cell r="AL343">
            <v>0</v>
          </cell>
          <cell r="AM343" t="str">
            <v/>
          </cell>
          <cell r="AN343" t="str">
            <v/>
          </cell>
          <cell r="AO343" t="str">
            <v/>
          </cell>
          <cell r="AP343" t="str">
            <v>Registro No Valido</v>
          </cell>
          <cell r="AQ343">
            <v>2868</v>
          </cell>
          <cell r="AR343" t="str">
            <v>No Seleccionada</v>
          </cell>
        </row>
        <row r="344">
          <cell r="A344" t="b">
            <v>0</v>
          </cell>
          <cell r="C344" t="str">
            <v/>
          </cell>
          <cell r="D344" t="str">
            <v/>
          </cell>
          <cell r="AC344" t="str">
            <v>Registro No Valido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I344" t="str">
            <v>Registro No Valido</v>
          </cell>
          <cell r="AJ344" t="str">
            <v>Registro No Valido</v>
          </cell>
          <cell r="AK344">
            <v>0</v>
          </cell>
          <cell r="AL344">
            <v>0</v>
          </cell>
          <cell r="AM344" t="str">
            <v/>
          </cell>
          <cell r="AN344" t="str">
            <v/>
          </cell>
          <cell r="AO344" t="str">
            <v/>
          </cell>
          <cell r="AP344" t="str">
            <v>Registro No Valido</v>
          </cell>
          <cell r="AQ344">
            <v>2868</v>
          </cell>
          <cell r="AR344" t="str">
            <v>No Seleccionada</v>
          </cell>
        </row>
        <row r="345">
          <cell r="A345" t="b">
            <v>0</v>
          </cell>
          <cell r="C345" t="str">
            <v/>
          </cell>
          <cell r="D345" t="str">
            <v/>
          </cell>
          <cell r="AC345" t="str">
            <v>Registro No Valido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I345" t="str">
            <v>Registro No Valido</v>
          </cell>
          <cell r="AJ345" t="str">
            <v>Registro No Valido</v>
          </cell>
          <cell r="AK345">
            <v>0</v>
          </cell>
          <cell r="AL345">
            <v>0</v>
          </cell>
          <cell r="AM345" t="str">
            <v/>
          </cell>
          <cell r="AN345" t="str">
            <v/>
          </cell>
          <cell r="AO345" t="str">
            <v/>
          </cell>
          <cell r="AP345" t="str">
            <v>Registro No Valido</v>
          </cell>
          <cell r="AQ345">
            <v>2868</v>
          </cell>
          <cell r="AR345" t="str">
            <v>No Seleccionada</v>
          </cell>
        </row>
        <row r="346">
          <cell r="A346" t="b">
            <v>0</v>
          </cell>
          <cell r="C346" t="str">
            <v/>
          </cell>
          <cell r="D346" t="str">
            <v/>
          </cell>
          <cell r="AC346" t="str">
            <v>Registro No Valido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I346" t="str">
            <v>Registro No Valido</v>
          </cell>
          <cell r="AJ346" t="str">
            <v>Registro No Valido</v>
          </cell>
          <cell r="AK346">
            <v>0</v>
          </cell>
          <cell r="AL346">
            <v>0</v>
          </cell>
          <cell r="AM346" t="str">
            <v/>
          </cell>
          <cell r="AN346" t="str">
            <v/>
          </cell>
          <cell r="AO346" t="str">
            <v/>
          </cell>
          <cell r="AP346" t="str">
            <v>Registro No Valido</v>
          </cell>
          <cell r="AQ346">
            <v>2868</v>
          </cell>
          <cell r="AR346" t="str">
            <v>No Seleccionada</v>
          </cell>
        </row>
        <row r="347">
          <cell r="A347" t="b">
            <v>0</v>
          </cell>
          <cell r="C347" t="str">
            <v/>
          </cell>
          <cell r="D347" t="str">
            <v/>
          </cell>
          <cell r="AC347" t="str">
            <v>Registro No Valido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 t="str">
            <v>Registro No Valido</v>
          </cell>
          <cell r="AJ347" t="str">
            <v>Registro No Valido</v>
          </cell>
          <cell r="AK347">
            <v>0</v>
          </cell>
          <cell r="AL347">
            <v>0</v>
          </cell>
          <cell r="AM347" t="str">
            <v/>
          </cell>
          <cell r="AN347" t="str">
            <v/>
          </cell>
          <cell r="AO347" t="str">
            <v/>
          </cell>
          <cell r="AP347" t="str">
            <v>Registro No Valido</v>
          </cell>
          <cell r="AQ347">
            <v>2868</v>
          </cell>
          <cell r="AR347" t="str">
            <v>No Seleccionada</v>
          </cell>
        </row>
        <row r="348">
          <cell r="A348" t="b">
            <v>0</v>
          </cell>
          <cell r="C348" t="str">
            <v/>
          </cell>
          <cell r="D348" t="str">
            <v/>
          </cell>
          <cell r="AC348" t="str">
            <v>Registro No Valido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 t="str">
            <v>Registro No Valido</v>
          </cell>
          <cell r="AJ348" t="str">
            <v>Registro No Valido</v>
          </cell>
          <cell r="AK348">
            <v>0</v>
          </cell>
          <cell r="AL348">
            <v>0</v>
          </cell>
          <cell r="AM348" t="str">
            <v/>
          </cell>
          <cell r="AN348" t="str">
            <v/>
          </cell>
          <cell r="AO348" t="str">
            <v/>
          </cell>
          <cell r="AP348" t="str">
            <v>Registro No Valido</v>
          </cell>
          <cell r="AQ348">
            <v>2868</v>
          </cell>
          <cell r="AR348" t="str">
            <v>No Seleccionada</v>
          </cell>
        </row>
        <row r="349">
          <cell r="A349" t="b">
            <v>0</v>
          </cell>
          <cell r="C349" t="str">
            <v/>
          </cell>
          <cell r="D349" t="str">
            <v/>
          </cell>
          <cell r="AC349" t="str">
            <v>Registro No Valido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 t="str">
            <v>Registro No Valido</v>
          </cell>
          <cell r="AJ349" t="str">
            <v>Registro No Valido</v>
          </cell>
          <cell r="AK349">
            <v>0</v>
          </cell>
          <cell r="AL349">
            <v>0</v>
          </cell>
          <cell r="AM349" t="str">
            <v/>
          </cell>
          <cell r="AN349" t="str">
            <v/>
          </cell>
          <cell r="AO349" t="str">
            <v/>
          </cell>
          <cell r="AP349" t="str">
            <v>Registro No Valido</v>
          </cell>
          <cell r="AQ349">
            <v>2868</v>
          </cell>
          <cell r="AR349" t="str">
            <v>No Seleccionada</v>
          </cell>
        </row>
        <row r="350">
          <cell r="A350" t="b">
            <v>0</v>
          </cell>
          <cell r="C350" t="str">
            <v/>
          </cell>
          <cell r="D350" t="str">
            <v/>
          </cell>
          <cell r="AC350" t="str">
            <v>Registro No Valido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I350" t="str">
            <v>Registro No Valido</v>
          </cell>
          <cell r="AJ350" t="str">
            <v>Registro No Valido</v>
          </cell>
          <cell r="AK350">
            <v>0</v>
          </cell>
          <cell r="AL350">
            <v>0</v>
          </cell>
          <cell r="AM350" t="str">
            <v/>
          </cell>
          <cell r="AN350" t="str">
            <v/>
          </cell>
          <cell r="AO350" t="str">
            <v/>
          </cell>
          <cell r="AP350" t="str">
            <v>Registro No Valido</v>
          </cell>
          <cell r="AQ350">
            <v>2868</v>
          </cell>
          <cell r="AR350" t="str">
            <v>No Seleccionada</v>
          </cell>
        </row>
        <row r="351">
          <cell r="A351" t="b">
            <v>0</v>
          </cell>
          <cell r="C351" t="str">
            <v/>
          </cell>
          <cell r="D351" t="str">
            <v/>
          </cell>
          <cell r="AC351" t="str">
            <v>Registro No Valido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 t="str">
            <v>Registro No Valido</v>
          </cell>
          <cell r="AJ351" t="str">
            <v>Registro No Valido</v>
          </cell>
          <cell r="AK351">
            <v>0</v>
          </cell>
          <cell r="AL351">
            <v>0</v>
          </cell>
          <cell r="AM351" t="str">
            <v/>
          </cell>
          <cell r="AN351" t="str">
            <v/>
          </cell>
          <cell r="AO351" t="str">
            <v/>
          </cell>
          <cell r="AP351" t="str">
            <v>Registro No Valido</v>
          </cell>
          <cell r="AQ351">
            <v>2868</v>
          </cell>
          <cell r="AR351" t="str">
            <v>No Seleccionada</v>
          </cell>
        </row>
        <row r="352">
          <cell r="A352" t="b">
            <v>0</v>
          </cell>
          <cell r="C352" t="str">
            <v/>
          </cell>
          <cell r="D352" t="str">
            <v/>
          </cell>
          <cell r="AC352" t="str">
            <v>Registro No Valido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 t="str">
            <v>Registro No Valido</v>
          </cell>
          <cell r="AJ352" t="str">
            <v>Registro No Valido</v>
          </cell>
          <cell r="AK352">
            <v>0</v>
          </cell>
          <cell r="AL352">
            <v>0</v>
          </cell>
          <cell r="AM352" t="str">
            <v/>
          </cell>
          <cell r="AN352" t="str">
            <v/>
          </cell>
          <cell r="AO352" t="str">
            <v/>
          </cell>
          <cell r="AP352" t="str">
            <v>Registro No Valido</v>
          </cell>
          <cell r="AQ352">
            <v>2868</v>
          </cell>
          <cell r="AR352" t="str">
            <v>No Seleccionada</v>
          </cell>
        </row>
        <row r="353">
          <cell r="A353" t="b">
            <v>0</v>
          </cell>
          <cell r="C353" t="str">
            <v/>
          </cell>
          <cell r="D353" t="str">
            <v/>
          </cell>
          <cell r="AC353" t="str">
            <v>Registro No Valido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I353" t="str">
            <v>Registro No Valido</v>
          </cell>
          <cell r="AJ353" t="str">
            <v>Registro No Valido</v>
          </cell>
          <cell r="AK353">
            <v>0</v>
          </cell>
          <cell r="AL353">
            <v>0</v>
          </cell>
          <cell r="AM353" t="str">
            <v/>
          </cell>
          <cell r="AN353" t="str">
            <v/>
          </cell>
          <cell r="AO353" t="str">
            <v/>
          </cell>
          <cell r="AP353" t="str">
            <v>Registro No Valido</v>
          </cell>
          <cell r="AQ353">
            <v>2868</v>
          </cell>
          <cell r="AR353" t="str">
            <v>No Seleccionada</v>
          </cell>
        </row>
        <row r="354">
          <cell r="A354" t="b">
            <v>0</v>
          </cell>
          <cell r="C354" t="str">
            <v/>
          </cell>
          <cell r="D354" t="str">
            <v/>
          </cell>
          <cell r="AC354" t="str">
            <v>Registro No Valido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 t="str">
            <v>Registro No Valido</v>
          </cell>
          <cell r="AJ354" t="str">
            <v>Registro No Valido</v>
          </cell>
          <cell r="AK354">
            <v>0</v>
          </cell>
          <cell r="AL354">
            <v>0</v>
          </cell>
          <cell r="AM354" t="str">
            <v/>
          </cell>
          <cell r="AN354" t="str">
            <v/>
          </cell>
          <cell r="AO354" t="str">
            <v/>
          </cell>
          <cell r="AP354" t="str">
            <v>Registro No Valido</v>
          </cell>
          <cell r="AQ354">
            <v>2868</v>
          </cell>
          <cell r="AR354" t="str">
            <v>No Seleccionada</v>
          </cell>
        </row>
        <row r="355">
          <cell r="A355" t="b">
            <v>0</v>
          </cell>
          <cell r="C355" t="str">
            <v/>
          </cell>
          <cell r="D355" t="str">
            <v/>
          </cell>
          <cell r="AC355" t="str">
            <v>Registro No Valido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I355" t="str">
            <v>Registro No Valido</v>
          </cell>
          <cell r="AJ355" t="str">
            <v>Registro No Valido</v>
          </cell>
          <cell r="AK355">
            <v>0</v>
          </cell>
          <cell r="AL355">
            <v>0</v>
          </cell>
          <cell r="AM355" t="str">
            <v/>
          </cell>
          <cell r="AN355" t="str">
            <v/>
          </cell>
          <cell r="AO355" t="str">
            <v/>
          </cell>
          <cell r="AP355" t="str">
            <v>Registro No Valido</v>
          </cell>
          <cell r="AQ355">
            <v>2868</v>
          </cell>
          <cell r="AR355" t="str">
            <v>No Seleccionada</v>
          </cell>
        </row>
        <row r="356">
          <cell r="A356" t="b">
            <v>0</v>
          </cell>
          <cell r="C356" t="str">
            <v/>
          </cell>
          <cell r="D356" t="str">
            <v/>
          </cell>
          <cell r="AC356" t="str">
            <v>Registro No Valido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I356" t="str">
            <v>Registro No Valido</v>
          </cell>
          <cell r="AJ356" t="str">
            <v>Registro No Valido</v>
          </cell>
          <cell r="AK356">
            <v>0</v>
          </cell>
          <cell r="AL356">
            <v>0</v>
          </cell>
          <cell r="AM356" t="str">
            <v/>
          </cell>
          <cell r="AN356" t="str">
            <v/>
          </cell>
          <cell r="AO356" t="str">
            <v/>
          </cell>
          <cell r="AP356" t="str">
            <v>Registro No Valido</v>
          </cell>
          <cell r="AQ356">
            <v>2868</v>
          </cell>
          <cell r="AR356" t="str">
            <v>No Seleccionada</v>
          </cell>
        </row>
        <row r="357">
          <cell r="A357" t="b">
            <v>0</v>
          </cell>
          <cell r="C357" t="str">
            <v/>
          </cell>
          <cell r="D357" t="str">
            <v/>
          </cell>
          <cell r="AC357" t="str">
            <v>Registro No Valido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 t="str">
            <v>Registro No Valido</v>
          </cell>
          <cell r="AJ357" t="str">
            <v>Registro No Valido</v>
          </cell>
          <cell r="AK357">
            <v>0</v>
          </cell>
          <cell r="AL357">
            <v>0</v>
          </cell>
          <cell r="AM357" t="str">
            <v/>
          </cell>
          <cell r="AN357" t="str">
            <v/>
          </cell>
          <cell r="AO357" t="str">
            <v/>
          </cell>
          <cell r="AP357" t="str">
            <v>Registro No Valido</v>
          </cell>
          <cell r="AQ357">
            <v>2868</v>
          </cell>
          <cell r="AR357" t="str">
            <v>No Seleccionada</v>
          </cell>
        </row>
        <row r="358">
          <cell r="A358" t="b">
            <v>0</v>
          </cell>
          <cell r="C358" t="str">
            <v/>
          </cell>
          <cell r="D358" t="str">
            <v/>
          </cell>
          <cell r="AC358" t="str">
            <v>Registro No Valido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I358" t="str">
            <v>Registro No Valido</v>
          </cell>
          <cell r="AJ358" t="str">
            <v>Registro No Valido</v>
          </cell>
          <cell r="AK358">
            <v>0</v>
          </cell>
          <cell r="AL358">
            <v>0</v>
          </cell>
          <cell r="AM358" t="str">
            <v/>
          </cell>
          <cell r="AN358" t="str">
            <v/>
          </cell>
          <cell r="AO358" t="str">
            <v/>
          </cell>
          <cell r="AP358" t="str">
            <v>Registro No Valido</v>
          </cell>
          <cell r="AQ358">
            <v>2868</v>
          </cell>
          <cell r="AR358" t="str">
            <v>No Seleccionada</v>
          </cell>
        </row>
        <row r="359">
          <cell r="A359" t="b">
            <v>0</v>
          </cell>
          <cell r="C359" t="str">
            <v/>
          </cell>
          <cell r="D359" t="str">
            <v/>
          </cell>
          <cell r="AC359" t="str">
            <v>Registro No Valido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I359" t="str">
            <v>Registro No Valido</v>
          </cell>
          <cell r="AJ359" t="str">
            <v>Registro No Valido</v>
          </cell>
          <cell r="AK359">
            <v>0</v>
          </cell>
          <cell r="AL359">
            <v>0</v>
          </cell>
          <cell r="AM359" t="str">
            <v/>
          </cell>
          <cell r="AN359" t="str">
            <v/>
          </cell>
          <cell r="AO359" t="str">
            <v/>
          </cell>
          <cell r="AP359" t="str">
            <v>Registro No Valido</v>
          </cell>
          <cell r="AQ359">
            <v>2868</v>
          </cell>
          <cell r="AR359" t="str">
            <v>No Seleccionada</v>
          </cell>
        </row>
        <row r="360">
          <cell r="A360" t="b">
            <v>0</v>
          </cell>
          <cell r="C360" t="str">
            <v/>
          </cell>
          <cell r="D360" t="str">
            <v/>
          </cell>
          <cell r="AC360" t="str">
            <v>Registro No Valido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I360" t="str">
            <v>Registro No Valido</v>
          </cell>
          <cell r="AJ360" t="str">
            <v>Registro No Valido</v>
          </cell>
          <cell r="AK360">
            <v>0</v>
          </cell>
          <cell r="AL360">
            <v>0</v>
          </cell>
          <cell r="AM360" t="str">
            <v/>
          </cell>
          <cell r="AN360" t="str">
            <v/>
          </cell>
          <cell r="AO360" t="str">
            <v/>
          </cell>
          <cell r="AP360" t="str">
            <v>Registro No Valido</v>
          </cell>
          <cell r="AQ360">
            <v>2868</v>
          </cell>
          <cell r="AR360" t="str">
            <v>No Seleccionada</v>
          </cell>
        </row>
        <row r="361">
          <cell r="A361" t="b">
            <v>0</v>
          </cell>
          <cell r="C361" t="str">
            <v/>
          </cell>
          <cell r="D361" t="str">
            <v/>
          </cell>
          <cell r="AC361" t="str">
            <v>Registro No Valido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I361" t="str">
            <v>Registro No Valido</v>
          </cell>
          <cell r="AJ361" t="str">
            <v>Registro No Valido</v>
          </cell>
          <cell r="AK361">
            <v>0</v>
          </cell>
          <cell r="AL361">
            <v>0</v>
          </cell>
          <cell r="AM361" t="str">
            <v/>
          </cell>
          <cell r="AN361" t="str">
            <v/>
          </cell>
          <cell r="AO361" t="str">
            <v/>
          </cell>
          <cell r="AP361" t="str">
            <v>Registro No Valido</v>
          </cell>
          <cell r="AQ361">
            <v>2868</v>
          </cell>
          <cell r="AR361" t="str">
            <v>No Seleccionada</v>
          </cell>
        </row>
        <row r="362">
          <cell r="A362" t="b">
            <v>0</v>
          </cell>
          <cell r="C362" t="str">
            <v/>
          </cell>
          <cell r="D362" t="str">
            <v/>
          </cell>
          <cell r="AC362" t="str">
            <v>Registro No Valido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I362" t="str">
            <v>Registro No Valido</v>
          </cell>
          <cell r="AJ362" t="str">
            <v>Registro No Valido</v>
          </cell>
          <cell r="AK362">
            <v>0</v>
          </cell>
          <cell r="AL362">
            <v>0</v>
          </cell>
          <cell r="AM362" t="str">
            <v/>
          </cell>
          <cell r="AN362" t="str">
            <v/>
          </cell>
          <cell r="AO362" t="str">
            <v/>
          </cell>
          <cell r="AP362" t="str">
            <v>Registro No Valido</v>
          </cell>
          <cell r="AQ362">
            <v>2868</v>
          </cell>
          <cell r="AR362" t="str">
            <v>No Seleccionada</v>
          </cell>
        </row>
        <row r="363">
          <cell r="A363" t="b">
            <v>0</v>
          </cell>
          <cell r="C363" t="str">
            <v/>
          </cell>
          <cell r="D363" t="str">
            <v/>
          </cell>
          <cell r="AC363" t="str">
            <v>Registro No Valido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I363" t="str">
            <v>Registro No Valido</v>
          </cell>
          <cell r="AJ363" t="str">
            <v>Registro No Valido</v>
          </cell>
          <cell r="AK363">
            <v>0</v>
          </cell>
          <cell r="AL363">
            <v>0</v>
          </cell>
          <cell r="AM363" t="str">
            <v/>
          </cell>
          <cell r="AN363" t="str">
            <v/>
          </cell>
          <cell r="AO363" t="str">
            <v/>
          </cell>
          <cell r="AP363" t="str">
            <v>Registro No Valido</v>
          </cell>
          <cell r="AQ363">
            <v>2868</v>
          </cell>
          <cell r="AR363" t="str">
            <v>No Seleccionada</v>
          </cell>
        </row>
        <row r="364">
          <cell r="A364" t="b">
            <v>0</v>
          </cell>
          <cell r="C364" t="str">
            <v/>
          </cell>
          <cell r="D364" t="str">
            <v/>
          </cell>
          <cell r="AC364" t="str">
            <v>Registro No Valido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I364" t="str">
            <v>Registro No Valido</v>
          </cell>
          <cell r="AJ364" t="str">
            <v>Registro No Valido</v>
          </cell>
          <cell r="AK364">
            <v>0</v>
          </cell>
          <cell r="AL364">
            <v>0</v>
          </cell>
          <cell r="AM364" t="str">
            <v/>
          </cell>
          <cell r="AN364" t="str">
            <v/>
          </cell>
          <cell r="AO364" t="str">
            <v/>
          </cell>
          <cell r="AP364" t="str">
            <v>Registro No Valido</v>
          </cell>
          <cell r="AQ364">
            <v>2868</v>
          </cell>
          <cell r="AR364" t="str">
            <v>No Seleccionada</v>
          </cell>
        </row>
        <row r="365">
          <cell r="A365" t="b">
            <v>0</v>
          </cell>
          <cell r="C365" t="str">
            <v/>
          </cell>
          <cell r="D365" t="str">
            <v/>
          </cell>
          <cell r="AC365" t="str">
            <v>Registro No Valido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I365" t="str">
            <v>Registro No Valido</v>
          </cell>
          <cell r="AJ365" t="str">
            <v>Registro No Valido</v>
          </cell>
          <cell r="AK365">
            <v>0</v>
          </cell>
          <cell r="AL365">
            <v>0</v>
          </cell>
          <cell r="AM365" t="str">
            <v/>
          </cell>
          <cell r="AN365" t="str">
            <v/>
          </cell>
          <cell r="AO365" t="str">
            <v/>
          </cell>
          <cell r="AP365" t="str">
            <v>Registro No Valido</v>
          </cell>
          <cell r="AQ365">
            <v>2868</v>
          </cell>
          <cell r="AR365" t="str">
            <v>No Seleccionada</v>
          </cell>
        </row>
        <row r="366">
          <cell r="A366" t="b">
            <v>0</v>
          </cell>
          <cell r="C366" t="str">
            <v/>
          </cell>
          <cell r="D366" t="str">
            <v/>
          </cell>
          <cell r="AC366" t="str">
            <v>Registro No Valido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I366" t="str">
            <v>Registro No Valido</v>
          </cell>
          <cell r="AJ366" t="str">
            <v>Registro No Valido</v>
          </cell>
          <cell r="AK366">
            <v>0</v>
          </cell>
          <cell r="AL366">
            <v>0</v>
          </cell>
          <cell r="AM366" t="str">
            <v/>
          </cell>
          <cell r="AN366" t="str">
            <v/>
          </cell>
          <cell r="AO366" t="str">
            <v/>
          </cell>
          <cell r="AP366" t="str">
            <v>Registro No Valido</v>
          </cell>
          <cell r="AQ366">
            <v>2868</v>
          </cell>
          <cell r="AR366" t="str">
            <v>No Seleccionada</v>
          </cell>
        </row>
        <row r="367">
          <cell r="A367" t="b">
            <v>0</v>
          </cell>
          <cell r="C367" t="str">
            <v/>
          </cell>
          <cell r="D367" t="str">
            <v/>
          </cell>
          <cell r="AC367" t="str">
            <v>Registro No Valido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I367" t="str">
            <v>Registro No Valido</v>
          </cell>
          <cell r="AJ367" t="str">
            <v>Registro No Valido</v>
          </cell>
          <cell r="AK367">
            <v>0</v>
          </cell>
          <cell r="AL367">
            <v>0</v>
          </cell>
          <cell r="AM367" t="str">
            <v/>
          </cell>
          <cell r="AN367" t="str">
            <v/>
          </cell>
          <cell r="AO367" t="str">
            <v/>
          </cell>
          <cell r="AP367" t="str">
            <v>Registro No Valido</v>
          </cell>
          <cell r="AQ367">
            <v>2868</v>
          </cell>
          <cell r="AR367" t="str">
            <v>No Seleccionada</v>
          </cell>
        </row>
        <row r="368">
          <cell r="A368" t="b">
            <v>0</v>
          </cell>
          <cell r="C368" t="str">
            <v/>
          </cell>
          <cell r="D368" t="str">
            <v/>
          </cell>
          <cell r="AC368" t="str">
            <v>Registro No Valido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I368" t="str">
            <v>Registro No Valido</v>
          </cell>
          <cell r="AJ368" t="str">
            <v>Registro No Valido</v>
          </cell>
          <cell r="AK368">
            <v>0</v>
          </cell>
          <cell r="AL368">
            <v>0</v>
          </cell>
          <cell r="AM368" t="str">
            <v/>
          </cell>
          <cell r="AN368" t="str">
            <v/>
          </cell>
          <cell r="AO368" t="str">
            <v/>
          </cell>
          <cell r="AP368" t="str">
            <v>Registro No Valido</v>
          </cell>
          <cell r="AQ368">
            <v>2868</v>
          </cell>
          <cell r="AR368" t="str">
            <v>No Seleccionada</v>
          </cell>
        </row>
        <row r="369">
          <cell r="A369" t="b">
            <v>0</v>
          </cell>
          <cell r="C369" t="str">
            <v/>
          </cell>
          <cell r="D369" t="str">
            <v/>
          </cell>
          <cell r="AC369" t="str">
            <v>Registro No Valido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I369" t="str">
            <v>Registro No Valido</v>
          </cell>
          <cell r="AJ369" t="str">
            <v>Registro No Valido</v>
          </cell>
          <cell r="AK369">
            <v>0</v>
          </cell>
          <cell r="AL369">
            <v>0</v>
          </cell>
          <cell r="AM369" t="str">
            <v/>
          </cell>
          <cell r="AN369" t="str">
            <v/>
          </cell>
          <cell r="AO369" t="str">
            <v/>
          </cell>
          <cell r="AP369" t="str">
            <v>Registro No Valido</v>
          </cell>
          <cell r="AQ369">
            <v>2868</v>
          </cell>
          <cell r="AR369" t="str">
            <v>No Seleccionada</v>
          </cell>
        </row>
        <row r="370">
          <cell r="A370" t="b">
            <v>0</v>
          </cell>
          <cell r="C370" t="str">
            <v/>
          </cell>
          <cell r="D370" t="str">
            <v/>
          </cell>
          <cell r="AC370" t="str">
            <v>Registro No Valido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I370" t="str">
            <v>Registro No Valido</v>
          </cell>
          <cell r="AJ370" t="str">
            <v>Registro No Valido</v>
          </cell>
          <cell r="AK370">
            <v>0</v>
          </cell>
          <cell r="AL370">
            <v>0</v>
          </cell>
          <cell r="AM370" t="str">
            <v/>
          </cell>
          <cell r="AN370" t="str">
            <v/>
          </cell>
          <cell r="AO370" t="str">
            <v/>
          </cell>
          <cell r="AP370" t="str">
            <v>Registro No Valido</v>
          </cell>
          <cell r="AQ370">
            <v>2868</v>
          </cell>
          <cell r="AR370" t="str">
            <v>No Seleccionada</v>
          </cell>
        </row>
        <row r="371">
          <cell r="A371" t="b">
            <v>0</v>
          </cell>
          <cell r="C371" t="str">
            <v/>
          </cell>
          <cell r="D371" t="str">
            <v/>
          </cell>
          <cell r="AC371" t="str">
            <v>Registro No Valido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I371" t="str">
            <v>Registro No Valido</v>
          </cell>
          <cell r="AJ371" t="str">
            <v>Registro No Valido</v>
          </cell>
          <cell r="AK371">
            <v>0</v>
          </cell>
          <cell r="AL371">
            <v>0</v>
          </cell>
          <cell r="AM371" t="str">
            <v/>
          </cell>
          <cell r="AN371" t="str">
            <v/>
          </cell>
          <cell r="AO371" t="str">
            <v/>
          </cell>
          <cell r="AP371" t="str">
            <v>Registro No Valido</v>
          </cell>
          <cell r="AQ371">
            <v>2868</v>
          </cell>
          <cell r="AR371" t="str">
            <v>No Seleccionada</v>
          </cell>
        </row>
        <row r="372">
          <cell r="A372" t="b">
            <v>0</v>
          </cell>
          <cell r="C372" t="str">
            <v/>
          </cell>
          <cell r="D372" t="str">
            <v/>
          </cell>
          <cell r="AC372" t="str">
            <v>Registro No Valido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I372" t="str">
            <v>Registro No Valido</v>
          </cell>
          <cell r="AJ372" t="str">
            <v>Registro No Valido</v>
          </cell>
          <cell r="AK372">
            <v>0</v>
          </cell>
          <cell r="AL372">
            <v>0</v>
          </cell>
          <cell r="AM372" t="str">
            <v/>
          </cell>
          <cell r="AN372" t="str">
            <v/>
          </cell>
          <cell r="AO372" t="str">
            <v/>
          </cell>
          <cell r="AP372" t="str">
            <v>Registro No Valido</v>
          </cell>
          <cell r="AQ372">
            <v>2868</v>
          </cell>
          <cell r="AR372" t="str">
            <v>No Seleccionada</v>
          </cell>
        </row>
        <row r="373">
          <cell r="A373" t="b">
            <v>0</v>
          </cell>
          <cell r="C373" t="str">
            <v/>
          </cell>
          <cell r="D373" t="str">
            <v/>
          </cell>
          <cell r="AC373" t="str">
            <v>Registro No Valido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I373" t="str">
            <v>Registro No Valido</v>
          </cell>
          <cell r="AJ373" t="str">
            <v>Registro No Valido</v>
          </cell>
          <cell r="AK373">
            <v>0</v>
          </cell>
          <cell r="AL373">
            <v>0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>Registro No Valido</v>
          </cell>
          <cell r="AQ373">
            <v>2868</v>
          </cell>
          <cell r="AR373" t="str">
            <v>No Seleccionada</v>
          </cell>
        </row>
        <row r="374">
          <cell r="A374" t="b">
            <v>0</v>
          </cell>
          <cell r="C374" t="str">
            <v/>
          </cell>
          <cell r="D374" t="str">
            <v/>
          </cell>
          <cell r="AC374" t="str">
            <v>Registro No Valido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I374" t="str">
            <v>Registro No Valido</v>
          </cell>
          <cell r="AJ374" t="str">
            <v>Registro No Valido</v>
          </cell>
          <cell r="AK374">
            <v>0</v>
          </cell>
          <cell r="AL374">
            <v>0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>Registro No Valido</v>
          </cell>
          <cell r="AQ374">
            <v>2868</v>
          </cell>
          <cell r="AR374" t="str">
            <v>No Seleccionada</v>
          </cell>
        </row>
        <row r="375">
          <cell r="A375" t="b">
            <v>0</v>
          </cell>
          <cell r="C375" t="str">
            <v/>
          </cell>
          <cell r="D375" t="str">
            <v/>
          </cell>
          <cell r="AC375" t="str">
            <v>Registro No Valido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I375" t="str">
            <v>Registro No Valido</v>
          </cell>
          <cell r="AJ375" t="str">
            <v>Registro No Valido</v>
          </cell>
          <cell r="AK375">
            <v>0</v>
          </cell>
          <cell r="AL375">
            <v>0</v>
          </cell>
          <cell r="AM375" t="str">
            <v/>
          </cell>
          <cell r="AN375" t="str">
            <v/>
          </cell>
          <cell r="AO375" t="str">
            <v/>
          </cell>
          <cell r="AP375" t="str">
            <v>Registro No Valido</v>
          </cell>
          <cell r="AQ375">
            <v>2868</v>
          </cell>
          <cell r="AR375" t="str">
            <v>No Seleccionada</v>
          </cell>
        </row>
        <row r="376">
          <cell r="A376" t="b">
            <v>0</v>
          </cell>
          <cell r="C376" t="str">
            <v/>
          </cell>
          <cell r="D376" t="str">
            <v/>
          </cell>
          <cell r="AC376" t="str">
            <v>Registro No Valido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I376" t="str">
            <v>Registro No Valido</v>
          </cell>
          <cell r="AJ376" t="str">
            <v>Registro No Valido</v>
          </cell>
          <cell r="AK376">
            <v>0</v>
          </cell>
          <cell r="AL376">
            <v>0</v>
          </cell>
          <cell r="AM376" t="str">
            <v/>
          </cell>
          <cell r="AN376" t="str">
            <v/>
          </cell>
          <cell r="AO376" t="str">
            <v/>
          </cell>
          <cell r="AP376" t="str">
            <v>Registro No Valido</v>
          </cell>
          <cell r="AQ376">
            <v>2868</v>
          </cell>
          <cell r="AR376" t="str">
            <v>No Seleccionada</v>
          </cell>
        </row>
        <row r="377">
          <cell r="A377" t="b">
            <v>0</v>
          </cell>
          <cell r="C377" t="str">
            <v/>
          </cell>
          <cell r="D377" t="str">
            <v/>
          </cell>
          <cell r="AC377" t="str">
            <v>Registro No Valido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I377" t="str">
            <v>Registro No Valido</v>
          </cell>
          <cell r="AJ377" t="str">
            <v>Registro No Valido</v>
          </cell>
          <cell r="AK377">
            <v>0</v>
          </cell>
          <cell r="AL377">
            <v>0</v>
          </cell>
          <cell r="AM377" t="str">
            <v/>
          </cell>
          <cell r="AN377" t="str">
            <v/>
          </cell>
          <cell r="AO377" t="str">
            <v/>
          </cell>
          <cell r="AP377" t="str">
            <v>Registro No Valido</v>
          </cell>
          <cell r="AQ377">
            <v>2868</v>
          </cell>
          <cell r="AR377" t="str">
            <v>No Seleccionada</v>
          </cell>
        </row>
        <row r="378">
          <cell r="A378" t="b">
            <v>0</v>
          </cell>
          <cell r="C378" t="str">
            <v/>
          </cell>
          <cell r="D378" t="str">
            <v/>
          </cell>
          <cell r="AC378" t="str">
            <v>Registro No Valido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I378" t="str">
            <v>Registro No Valido</v>
          </cell>
          <cell r="AJ378" t="str">
            <v>Registro No Valido</v>
          </cell>
          <cell r="AK378">
            <v>0</v>
          </cell>
          <cell r="AL378">
            <v>0</v>
          </cell>
          <cell r="AM378" t="str">
            <v/>
          </cell>
          <cell r="AN378" t="str">
            <v/>
          </cell>
          <cell r="AO378" t="str">
            <v/>
          </cell>
          <cell r="AP378" t="str">
            <v>Registro No Valido</v>
          </cell>
          <cell r="AQ378">
            <v>2868</v>
          </cell>
          <cell r="AR378" t="str">
            <v>No Seleccionada</v>
          </cell>
        </row>
        <row r="379">
          <cell r="A379" t="b">
            <v>0</v>
          </cell>
          <cell r="C379" t="str">
            <v/>
          </cell>
          <cell r="D379" t="str">
            <v/>
          </cell>
          <cell r="AC379" t="str">
            <v>Registro No Valido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I379" t="str">
            <v>Registro No Valido</v>
          </cell>
          <cell r="AJ379" t="str">
            <v>Registro No Valido</v>
          </cell>
          <cell r="AK379">
            <v>0</v>
          </cell>
          <cell r="AL379">
            <v>0</v>
          </cell>
          <cell r="AM379" t="str">
            <v/>
          </cell>
          <cell r="AN379" t="str">
            <v/>
          </cell>
          <cell r="AO379" t="str">
            <v/>
          </cell>
          <cell r="AP379" t="str">
            <v>Registro No Valido</v>
          </cell>
          <cell r="AQ379">
            <v>2868</v>
          </cell>
          <cell r="AR379" t="str">
            <v>No Seleccionada</v>
          </cell>
        </row>
        <row r="380">
          <cell r="A380" t="b">
            <v>0</v>
          </cell>
          <cell r="C380" t="str">
            <v/>
          </cell>
          <cell r="D380" t="str">
            <v/>
          </cell>
          <cell r="AC380" t="str">
            <v>Registro No Valido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I380" t="str">
            <v>Registro No Valido</v>
          </cell>
          <cell r="AJ380" t="str">
            <v>Registro No Valido</v>
          </cell>
          <cell r="AK380">
            <v>0</v>
          </cell>
          <cell r="AL380">
            <v>0</v>
          </cell>
          <cell r="AM380" t="str">
            <v/>
          </cell>
          <cell r="AN380" t="str">
            <v/>
          </cell>
          <cell r="AO380" t="str">
            <v/>
          </cell>
          <cell r="AP380" t="str">
            <v>Registro No Valido</v>
          </cell>
          <cell r="AQ380">
            <v>2868</v>
          </cell>
          <cell r="AR380" t="str">
            <v>No Seleccionada</v>
          </cell>
        </row>
        <row r="381">
          <cell r="A381" t="b">
            <v>0</v>
          </cell>
          <cell r="C381" t="str">
            <v/>
          </cell>
          <cell r="D381" t="str">
            <v/>
          </cell>
          <cell r="AC381" t="str">
            <v>Registro No Valido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I381" t="str">
            <v>Registro No Valido</v>
          </cell>
          <cell r="AJ381" t="str">
            <v>Registro No Valido</v>
          </cell>
          <cell r="AK381">
            <v>0</v>
          </cell>
          <cell r="AL381">
            <v>0</v>
          </cell>
          <cell r="AM381" t="str">
            <v/>
          </cell>
          <cell r="AN381" t="str">
            <v/>
          </cell>
          <cell r="AO381" t="str">
            <v/>
          </cell>
          <cell r="AP381" t="str">
            <v>Registro No Valido</v>
          </cell>
          <cell r="AQ381">
            <v>2868</v>
          </cell>
          <cell r="AR381" t="str">
            <v>No Seleccionada</v>
          </cell>
        </row>
        <row r="382">
          <cell r="A382" t="b">
            <v>0</v>
          </cell>
          <cell r="C382" t="str">
            <v/>
          </cell>
          <cell r="D382" t="str">
            <v/>
          </cell>
          <cell r="AC382" t="str">
            <v>Registro No Valido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I382" t="str">
            <v>Registro No Valido</v>
          </cell>
          <cell r="AJ382" t="str">
            <v>Registro No Valido</v>
          </cell>
          <cell r="AK382">
            <v>0</v>
          </cell>
          <cell r="AL382">
            <v>0</v>
          </cell>
          <cell r="AM382" t="str">
            <v/>
          </cell>
          <cell r="AN382" t="str">
            <v/>
          </cell>
          <cell r="AO382" t="str">
            <v/>
          </cell>
          <cell r="AP382" t="str">
            <v>Registro No Valido</v>
          </cell>
          <cell r="AQ382">
            <v>2868</v>
          </cell>
          <cell r="AR382" t="str">
            <v>No Seleccionada</v>
          </cell>
        </row>
        <row r="383">
          <cell r="A383" t="b">
            <v>0</v>
          </cell>
          <cell r="C383" t="str">
            <v/>
          </cell>
          <cell r="D383" t="str">
            <v/>
          </cell>
          <cell r="AC383" t="str">
            <v>Registro No Valido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I383" t="str">
            <v>Registro No Valido</v>
          </cell>
          <cell r="AJ383" t="str">
            <v>Registro No Valido</v>
          </cell>
          <cell r="AK383">
            <v>0</v>
          </cell>
          <cell r="AL383">
            <v>0</v>
          </cell>
          <cell r="AM383" t="str">
            <v/>
          </cell>
          <cell r="AN383" t="str">
            <v/>
          </cell>
          <cell r="AO383" t="str">
            <v/>
          </cell>
          <cell r="AP383" t="str">
            <v>Registro No Valido</v>
          </cell>
          <cell r="AQ383">
            <v>2868</v>
          </cell>
          <cell r="AR383" t="str">
            <v>No Seleccionada</v>
          </cell>
        </row>
        <row r="384">
          <cell r="A384" t="b">
            <v>0</v>
          </cell>
          <cell r="C384" t="str">
            <v/>
          </cell>
          <cell r="D384" t="str">
            <v/>
          </cell>
          <cell r="AC384" t="str">
            <v>Registro No Valido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I384" t="str">
            <v>Registro No Valido</v>
          </cell>
          <cell r="AJ384" t="str">
            <v>Registro No Valido</v>
          </cell>
          <cell r="AK384">
            <v>0</v>
          </cell>
          <cell r="AL384">
            <v>0</v>
          </cell>
          <cell r="AM384" t="str">
            <v/>
          </cell>
          <cell r="AN384" t="str">
            <v/>
          </cell>
          <cell r="AO384" t="str">
            <v/>
          </cell>
          <cell r="AP384" t="str">
            <v>Registro No Valido</v>
          </cell>
          <cell r="AQ384">
            <v>2868</v>
          </cell>
          <cell r="AR384" t="str">
            <v>No Seleccionada</v>
          </cell>
        </row>
        <row r="385">
          <cell r="A385" t="b">
            <v>0</v>
          </cell>
          <cell r="C385" t="str">
            <v/>
          </cell>
          <cell r="D385" t="str">
            <v/>
          </cell>
          <cell r="AC385" t="str">
            <v>Registro No Valido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I385" t="str">
            <v>Registro No Valido</v>
          </cell>
          <cell r="AJ385" t="str">
            <v>Registro No Valido</v>
          </cell>
          <cell r="AK385">
            <v>0</v>
          </cell>
          <cell r="AL385">
            <v>0</v>
          </cell>
          <cell r="AM385" t="str">
            <v/>
          </cell>
          <cell r="AN385" t="str">
            <v/>
          </cell>
          <cell r="AO385" t="str">
            <v/>
          </cell>
          <cell r="AP385" t="str">
            <v>Registro No Valido</v>
          </cell>
          <cell r="AQ385">
            <v>2868</v>
          </cell>
          <cell r="AR385" t="str">
            <v>No Seleccionada</v>
          </cell>
        </row>
        <row r="386">
          <cell r="A386" t="b">
            <v>0</v>
          </cell>
          <cell r="C386" t="str">
            <v/>
          </cell>
          <cell r="D386" t="str">
            <v/>
          </cell>
          <cell r="AC386" t="str">
            <v>Registro No Valido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 t="str">
            <v>Registro No Valido</v>
          </cell>
          <cell r="AJ386" t="str">
            <v>Registro No Valido</v>
          </cell>
          <cell r="AK386">
            <v>0</v>
          </cell>
          <cell r="AL386">
            <v>0</v>
          </cell>
          <cell r="AM386" t="str">
            <v/>
          </cell>
          <cell r="AN386" t="str">
            <v/>
          </cell>
          <cell r="AO386" t="str">
            <v/>
          </cell>
          <cell r="AP386" t="str">
            <v>Registro No Valido</v>
          </cell>
          <cell r="AQ386">
            <v>2868</v>
          </cell>
          <cell r="AR386" t="str">
            <v>No Seleccionada</v>
          </cell>
        </row>
        <row r="387">
          <cell r="A387" t="b">
            <v>0</v>
          </cell>
          <cell r="C387" t="str">
            <v/>
          </cell>
          <cell r="D387" t="str">
            <v/>
          </cell>
          <cell r="AC387" t="str">
            <v>Registro No Valido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 t="str">
            <v>Registro No Valido</v>
          </cell>
          <cell r="AJ387" t="str">
            <v>Registro No Valido</v>
          </cell>
          <cell r="AK387">
            <v>0</v>
          </cell>
          <cell r="AL387">
            <v>0</v>
          </cell>
          <cell r="AM387" t="str">
            <v/>
          </cell>
          <cell r="AN387" t="str">
            <v/>
          </cell>
          <cell r="AO387" t="str">
            <v/>
          </cell>
          <cell r="AP387" t="str">
            <v>Registro No Valido</v>
          </cell>
          <cell r="AQ387">
            <v>2868</v>
          </cell>
          <cell r="AR387" t="str">
            <v>No Seleccionada</v>
          </cell>
        </row>
        <row r="388">
          <cell r="A388" t="b">
            <v>0</v>
          </cell>
          <cell r="C388" t="str">
            <v/>
          </cell>
          <cell r="D388" t="str">
            <v/>
          </cell>
          <cell r="AC388" t="str">
            <v>Registro No Valido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I388" t="str">
            <v>Registro No Valido</v>
          </cell>
          <cell r="AJ388" t="str">
            <v>Registro No Valido</v>
          </cell>
          <cell r="AK388">
            <v>0</v>
          </cell>
          <cell r="AL388">
            <v>0</v>
          </cell>
          <cell r="AM388" t="str">
            <v/>
          </cell>
          <cell r="AN388" t="str">
            <v/>
          </cell>
          <cell r="AO388" t="str">
            <v/>
          </cell>
          <cell r="AP388" t="str">
            <v>Registro No Valido</v>
          </cell>
          <cell r="AQ388">
            <v>2868</v>
          </cell>
          <cell r="AR388" t="str">
            <v>No Seleccionada</v>
          </cell>
        </row>
        <row r="389">
          <cell r="A389" t="b">
            <v>0</v>
          </cell>
          <cell r="C389" t="str">
            <v/>
          </cell>
          <cell r="D389" t="str">
            <v/>
          </cell>
          <cell r="AC389" t="str">
            <v>Registro No Valido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I389" t="str">
            <v>Registro No Valido</v>
          </cell>
          <cell r="AJ389" t="str">
            <v>Registro No Valido</v>
          </cell>
          <cell r="AK389">
            <v>0</v>
          </cell>
          <cell r="AL389">
            <v>0</v>
          </cell>
          <cell r="AM389" t="str">
            <v/>
          </cell>
          <cell r="AN389" t="str">
            <v/>
          </cell>
          <cell r="AO389" t="str">
            <v/>
          </cell>
          <cell r="AP389" t="str">
            <v>Registro No Valido</v>
          </cell>
          <cell r="AQ389">
            <v>2868</v>
          </cell>
          <cell r="AR389" t="str">
            <v>No Seleccionada</v>
          </cell>
        </row>
        <row r="390">
          <cell r="A390" t="b">
            <v>0</v>
          </cell>
          <cell r="C390" t="str">
            <v/>
          </cell>
          <cell r="D390" t="str">
            <v/>
          </cell>
          <cell r="AC390" t="str">
            <v>Registro No Valido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I390" t="str">
            <v>Registro No Valido</v>
          </cell>
          <cell r="AJ390" t="str">
            <v>Registro No Valido</v>
          </cell>
          <cell r="AK390">
            <v>0</v>
          </cell>
          <cell r="AL390">
            <v>0</v>
          </cell>
          <cell r="AM390" t="str">
            <v/>
          </cell>
          <cell r="AN390" t="str">
            <v/>
          </cell>
          <cell r="AO390" t="str">
            <v/>
          </cell>
          <cell r="AP390" t="str">
            <v>Registro No Valido</v>
          </cell>
          <cell r="AQ390">
            <v>2868</v>
          </cell>
          <cell r="AR390" t="str">
            <v>No Seleccionada</v>
          </cell>
        </row>
        <row r="391">
          <cell r="A391" t="b">
            <v>0</v>
          </cell>
          <cell r="C391" t="str">
            <v/>
          </cell>
          <cell r="D391" t="str">
            <v/>
          </cell>
          <cell r="AC391" t="str">
            <v>Registro No Valido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I391" t="str">
            <v>Registro No Valido</v>
          </cell>
          <cell r="AJ391" t="str">
            <v>Registro No Valido</v>
          </cell>
          <cell r="AK391">
            <v>0</v>
          </cell>
          <cell r="AL391">
            <v>0</v>
          </cell>
          <cell r="AM391" t="str">
            <v/>
          </cell>
          <cell r="AN391" t="str">
            <v/>
          </cell>
          <cell r="AO391" t="str">
            <v/>
          </cell>
          <cell r="AP391" t="str">
            <v>Registro No Valido</v>
          </cell>
          <cell r="AQ391">
            <v>2868</v>
          </cell>
          <cell r="AR391" t="str">
            <v>No Seleccionada</v>
          </cell>
        </row>
        <row r="392">
          <cell r="A392" t="b">
            <v>0</v>
          </cell>
          <cell r="C392" t="str">
            <v/>
          </cell>
          <cell r="D392" t="str">
            <v/>
          </cell>
          <cell r="AC392" t="str">
            <v>Registro No Valido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 t="str">
            <v>Registro No Valido</v>
          </cell>
          <cell r="AJ392" t="str">
            <v>Registro No Valido</v>
          </cell>
          <cell r="AK392">
            <v>0</v>
          </cell>
          <cell r="AL392">
            <v>0</v>
          </cell>
          <cell r="AM392" t="str">
            <v/>
          </cell>
          <cell r="AN392" t="str">
            <v/>
          </cell>
          <cell r="AO392" t="str">
            <v/>
          </cell>
          <cell r="AP392" t="str">
            <v>Registro No Valido</v>
          </cell>
          <cell r="AQ392">
            <v>2868</v>
          </cell>
          <cell r="AR392" t="str">
            <v>No Seleccionada</v>
          </cell>
        </row>
        <row r="393">
          <cell r="A393" t="b">
            <v>0</v>
          </cell>
          <cell r="C393" t="str">
            <v/>
          </cell>
          <cell r="D393" t="str">
            <v/>
          </cell>
          <cell r="AC393" t="str">
            <v>Registro No Valido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 t="str">
            <v>Registro No Valido</v>
          </cell>
          <cell r="AJ393" t="str">
            <v>Registro No Valido</v>
          </cell>
          <cell r="AK393">
            <v>0</v>
          </cell>
          <cell r="AL393">
            <v>0</v>
          </cell>
          <cell r="AM393" t="str">
            <v/>
          </cell>
          <cell r="AN393" t="str">
            <v/>
          </cell>
          <cell r="AO393" t="str">
            <v/>
          </cell>
          <cell r="AP393" t="str">
            <v>Registro No Valido</v>
          </cell>
          <cell r="AQ393">
            <v>2868</v>
          </cell>
          <cell r="AR393" t="str">
            <v>No Seleccionada</v>
          </cell>
        </row>
        <row r="394">
          <cell r="A394" t="b">
            <v>0</v>
          </cell>
          <cell r="C394" t="str">
            <v/>
          </cell>
          <cell r="D394" t="str">
            <v/>
          </cell>
          <cell r="AC394" t="str">
            <v>Registro No Valido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 t="str">
            <v>Registro No Valido</v>
          </cell>
          <cell r="AJ394" t="str">
            <v>Registro No Valido</v>
          </cell>
          <cell r="AK394">
            <v>0</v>
          </cell>
          <cell r="AL394">
            <v>0</v>
          </cell>
          <cell r="AM394" t="str">
            <v/>
          </cell>
          <cell r="AN394" t="str">
            <v/>
          </cell>
          <cell r="AO394" t="str">
            <v/>
          </cell>
          <cell r="AP394" t="str">
            <v>Registro No Valido</v>
          </cell>
          <cell r="AQ394">
            <v>2868</v>
          </cell>
          <cell r="AR394" t="str">
            <v>No Seleccionada</v>
          </cell>
        </row>
        <row r="395">
          <cell r="A395" t="b">
            <v>0</v>
          </cell>
          <cell r="C395" t="str">
            <v/>
          </cell>
          <cell r="D395" t="str">
            <v/>
          </cell>
          <cell r="AC395" t="str">
            <v>Registro No Valido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 t="str">
            <v>Registro No Valido</v>
          </cell>
          <cell r="AJ395" t="str">
            <v>Registro No Valido</v>
          </cell>
          <cell r="AK395">
            <v>0</v>
          </cell>
          <cell r="AL395">
            <v>0</v>
          </cell>
          <cell r="AM395" t="str">
            <v/>
          </cell>
          <cell r="AN395" t="str">
            <v/>
          </cell>
          <cell r="AO395" t="str">
            <v/>
          </cell>
          <cell r="AP395" t="str">
            <v>Registro No Valido</v>
          </cell>
          <cell r="AQ395">
            <v>2868</v>
          </cell>
          <cell r="AR395" t="str">
            <v>No Seleccionada</v>
          </cell>
        </row>
        <row r="396">
          <cell r="A396" t="b">
            <v>0</v>
          </cell>
          <cell r="C396" t="str">
            <v/>
          </cell>
          <cell r="D396" t="str">
            <v/>
          </cell>
          <cell r="AC396" t="str">
            <v>Registro No Valido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 t="str">
            <v>Registro No Valido</v>
          </cell>
          <cell r="AJ396" t="str">
            <v>Registro No Valido</v>
          </cell>
          <cell r="AK396">
            <v>0</v>
          </cell>
          <cell r="AL396">
            <v>0</v>
          </cell>
          <cell r="AM396" t="str">
            <v/>
          </cell>
          <cell r="AN396" t="str">
            <v/>
          </cell>
          <cell r="AO396" t="str">
            <v/>
          </cell>
          <cell r="AP396" t="str">
            <v>Registro No Valido</v>
          </cell>
          <cell r="AQ396">
            <v>2868</v>
          </cell>
          <cell r="AR396" t="str">
            <v>No Seleccionada</v>
          </cell>
        </row>
        <row r="397">
          <cell r="A397" t="b">
            <v>0</v>
          </cell>
          <cell r="C397" t="str">
            <v/>
          </cell>
          <cell r="D397" t="str">
            <v/>
          </cell>
          <cell r="AC397" t="str">
            <v>Registro No Valido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I397" t="str">
            <v>Registro No Valido</v>
          </cell>
          <cell r="AJ397" t="str">
            <v>Registro No Valido</v>
          </cell>
          <cell r="AK397">
            <v>0</v>
          </cell>
          <cell r="AL397">
            <v>0</v>
          </cell>
          <cell r="AM397" t="str">
            <v/>
          </cell>
          <cell r="AN397" t="str">
            <v/>
          </cell>
          <cell r="AO397" t="str">
            <v/>
          </cell>
          <cell r="AP397" t="str">
            <v>Registro No Valido</v>
          </cell>
          <cell r="AQ397">
            <v>2868</v>
          </cell>
          <cell r="AR397" t="str">
            <v>No Seleccionada</v>
          </cell>
        </row>
        <row r="398">
          <cell r="A398" t="b">
            <v>0</v>
          </cell>
          <cell r="C398" t="str">
            <v/>
          </cell>
          <cell r="D398" t="str">
            <v/>
          </cell>
          <cell r="AC398" t="str">
            <v>Registro No Valido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 t="str">
            <v>Registro No Valido</v>
          </cell>
          <cell r="AJ398" t="str">
            <v>Registro No Valido</v>
          </cell>
          <cell r="AK398">
            <v>0</v>
          </cell>
          <cell r="AL398">
            <v>0</v>
          </cell>
          <cell r="AM398" t="str">
            <v/>
          </cell>
          <cell r="AN398" t="str">
            <v/>
          </cell>
          <cell r="AO398" t="str">
            <v/>
          </cell>
          <cell r="AP398" t="str">
            <v>Registro No Valido</v>
          </cell>
          <cell r="AQ398">
            <v>2868</v>
          </cell>
          <cell r="AR398" t="str">
            <v>No Seleccionada</v>
          </cell>
        </row>
        <row r="399">
          <cell r="A399" t="b">
            <v>0</v>
          </cell>
          <cell r="C399" t="str">
            <v/>
          </cell>
          <cell r="D399" t="str">
            <v/>
          </cell>
          <cell r="AC399" t="str">
            <v>Registro No Valido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I399" t="str">
            <v>Registro No Valido</v>
          </cell>
          <cell r="AJ399" t="str">
            <v>Registro No Valido</v>
          </cell>
          <cell r="AK399">
            <v>0</v>
          </cell>
          <cell r="AL399">
            <v>0</v>
          </cell>
          <cell r="AM399" t="str">
            <v/>
          </cell>
          <cell r="AN399" t="str">
            <v/>
          </cell>
          <cell r="AO399" t="str">
            <v/>
          </cell>
          <cell r="AP399" t="str">
            <v>Registro No Valido</v>
          </cell>
          <cell r="AQ399">
            <v>2868</v>
          </cell>
          <cell r="AR399" t="str">
            <v>No Seleccionada</v>
          </cell>
        </row>
        <row r="400">
          <cell r="A400" t="b">
            <v>0</v>
          </cell>
          <cell r="C400" t="str">
            <v/>
          </cell>
          <cell r="D400" t="str">
            <v/>
          </cell>
          <cell r="AC400" t="str">
            <v>Registro No Valido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 t="str">
            <v>Registro No Valido</v>
          </cell>
          <cell r="AJ400" t="str">
            <v>Registro No Valido</v>
          </cell>
          <cell r="AK400">
            <v>0</v>
          </cell>
          <cell r="AL400">
            <v>0</v>
          </cell>
          <cell r="AM400" t="str">
            <v/>
          </cell>
          <cell r="AN400" t="str">
            <v/>
          </cell>
          <cell r="AO400" t="str">
            <v/>
          </cell>
          <cell r="AP400" t="str">
            <v>Registro No Valido</v>
          </cell>
          <cell r="AQ400">
            <v>2868</v>
          </cell>
          <cell r="AR400" t="str">
            <v>No Seleccionada</v>
          </cell>
        </row>
        <row r="401">
          <cell r="A401" t="b">
            <v>0</v>
          </cell>
          <cell r="C401" t="str">
            <v/>
          </cell>
          <cell r="D401" t="str">
            <v/>
          </cell>
          <cell r="AC401" t="str">
            <v>Registro No Valido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 t="str">
            <v>Registro No Valido</v>
          </cell>
          <cell r="AJ401" t="str">
            <v>Registro No Valido</v>
          </cell>
          <cell r="AK401">
            <v>0</v>
          </cell>
          <cell r="AL401">
            <v>0</v>
          </cell>
          <cell r="AM401" t="str">
            <v/>
          </cell>
          <cell r="AN401" t="str">
            <v/>
          </cell>
          <cell r="AO401" t="str">
            <v/>
          </cell>
          <cell r="AP401" t="str">
            <v>Registro No Valido</v>
          </cell>
          <cell r="AQ401">
            <v>2868</v>
          </cell>
          <cell r="AR401" t="str">
            <v>No Seleccionada</v>
          </cell>
        </row>
        <row r="402">
          <cell r="A402" t="b">
            <v>0</v>
          </cell>
          <cell r="C402" t="str">
            <v/>
          </cell>
          <cell r="D402" t="str">
            <v/>
          </cell>
          <cell r="AC402" t="str">
            <v>Registro No Valido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I402" t="str">
            <v>Registro No Valido</v>
          </cell>
          <cell r="AJ402" t="str">
            <v>Registro No Valido</v>
          </cell>
          <cell r="AK402">
            <v>0</v>
          </cell>
          <cell r="AL402">
            <v>0</v>
          </cell>
          <cell r="AM402" t="str">
            <v/>
          </cell>
          <cell r="AN402" t="str">
            <v/>
          </cell>
          <cell r="AO402" t="str">
            <v/>
          </cell>
          <cell r="AP402" t="str">
            <v>Registro No Valido</v>
          </cell>
          <cell r="AQ402">
            <v>2868</v>
          </cell>
          <cell r="AR402" t="str">
            <v>No Seleccionada</v>
          </cell>
        </row>
        <row r="403">
          <cell r="A403" t="b">
            <v>0</v>
          </cell>
          <cell r="C403" t="str">
            <v/>
          </cell>
          <cell r="D403" t="str">
            <v/>
          </cell>
          <cell r="AC403" t="str">
            <v>Registro No Valido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I403" t="str">
            <v>Registro No Valido</v>
          </cell>
          <cell r="AJ403" t="str">
            <v>Registro No Valido</v>
          </cell>
          <cell r="AK403">
            <v>0</v>
          </cell>
          <cell r="AL403">
            <v>0</v>
          </cell>
          <cell r="AM403" t="str">
            <v/>
          </cell>
          <cell r="AN403" t="str">
            <v/>
          </cell>
          <cell r="AO403" t="str">
            <v/>
          </cell>
          <cell r="AP403" t="str">
            <v>Registro No Valido</v>
          </cell>
          <cell r="AQ403">
            <v>2868</v>
          </cell>
          <cell r="AR403" t="str">
            <v>No Seleccionada</v>
          </cell>
        </row>
        <row r="404">
          <cell r="A404" t="b">
            <v>0</v>
          </cell>
          <cell r="C404" t="str">
            <v/>
          </cell>
          <cell r="D404" t="str">
            <v/>
          </cell>
          <cell r="AC404" t="str">
            <v>Registro No Valido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I404" t="str">
            <v>Registro No Valido</v>
          </cell>
          <cell r="AJ404" t="str">
            <v>Registro No Valido</v>
          </cell>
          <cell r="AK404">
            <v>0</v>
          </cell>
          <cell r="AL404">
            <v>0</v>
          </cell>
          <cell r="AM404" t="str">
            <v/>
          </cell>
          <cell r="AN404" t="str">
            <v/>
          </cell>
          <cell r="AO404" t="str">
            <v/>
          </cell>
          <cell r="AP404" t="str">
            <v>Registro No Valido</v>
          </cell>
          <cell r="AQ404">
            <v>2868</v>
          </cell>
          <cell r="AR404" t="str">
            <v>No Seleccionada</v>
          </cell>
        </row>
        <row r="405">
          <cell r="A405" t="b">
            <v>0</v>
          </cell>
          <cell r="C405" t="str">
            <v/>
          </cell>
          <cell r="D405" t="str">
            <v/>
          </cell>
          <cell r="AC405" t="str">
            <v>Registro No Valido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I405" t="str">
            <v>Registro No Valido</v>
          </cell>
          <cell r="AJ405" t="str">
            <v>Registro No Valido</v>
          </cell>
          <cell r="AK405">
            <v>0</v>
          </cell>
          <cell r="AL405">
            <v>0</v>
          </cell>
          <cell r="AM405" t="str">
            <v/>
          </cell>
          <cell r="AN405" t="str">
            <v/>
          </cell>
          <cell r="AO405" t="str">
            <v/>
          </cell>
          <cell r="AP405" t="str">
            <v>Registro No Valido</v>
          </cell>
          <cell r="AQ405">
            <v>2868</v>
          </cell>
          <cell r="AR405" t="str">
            <v>No Seleccionada</v>
          </cell>
        </row>
        <row r="406">
          <cell r="A406" t="b">
            <v>0</v>
          </cell>
          <cell r="C406" t="str">
            <v/>
          </cell>
          <cell r="D406" t="str">
            <v/>
          </cell>
          <cell r="AC406" t="str">
            <v>Registro No Valido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I406" t="str">
            <v>Registro No Valido</v>
          </cell>
          <cell r="AJ406" t="str">
            <v>Registro No Valido</v>
          </cell>
          <cell r="AK406">
            <v>0</v>
          </cell>
          <cell r="AL406">
            <v>0</v>
          </cell>
          <cell r="AM406" t="str">
            <v/>
          </cell>
          <cell r="AN406" t="str">
            <v/>
          </cell>
          <cell r="AO406" t="str">
            <v/>
          </cell>
          <cell r="AP406" t="str">
            <v>Registro No Valido</v>
          </cell>
          <cell r="AQ406">
            <v>2868</v>
          </cell>
          <cell r="AR406" t="str">
            <v>No Seleccionada</v>
          </cell>
        </row>
        <row r="407">
          <cell r="A407" t="b">
            <v>0</v>
          </cell>
          <cell r="C407" t="str">
            <v/>
          </cell>
          <cell r="D407" t="str">
            <v/>
          </cell>
          <cell r="AC407" t="str">
            <v>Registro No Valido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I407" t="str">
            <v>Registro No Valido</v>
          </cell>
          <cell r="AJ407" t="str">
            <v>Registro No Valido</v>
          </cell>
          <cell r="AK407">
            <v>0</v>
          </cell>
          <cell r="AL407">
            <v>0</v>
          </cell>
          <cell r="AM407" t="str">
            <v/>
          </cell>
          <cell r="AN407" t="str">
            <v/>
          </cell>
          <cell r="AO407" t="str">
            <v/>
          </cell>
          <cell r="AP407" t="str">
            <v>Registro No Valido</v>
          </cell>
          <cell r="AQ407">
            <v>2868</v>
          </cell>
          <cell r="AR407" t="str">
            <v>No Seleccionada</v>
          </cell>
        </row>
        <row r="408">
          <cell r="A408" t="b">
            <v>0</v>
          </cell>
          <cell r="C408" t="str">
            <v/>
          </cell>
          <cell r="D408" t="str">
            <v/>
          </cell>
          <cell r="AC408" t="str">
            <v>Registro No Valido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I408" t="str">
            <v>Registro No Valido</v>
          </cell>
          <cell r="AJ408" t="str">
            <v>Registro No Valido</v>
          </cell>
          <cell r="AK408">
            <v>0</v>
          </cell>
          <cell r="AL408">
            <v>0</v>
          </cell>
          <cell r="AM408" t="str">
            <v/>
          </cell>
          <cell r="AN408" t="str">
            <v/>
          </cell>
          <cell r="AO408" t="str">
            <v/>
          </cell>
          <cell r="AP408" t="str">
            <v>Registro No Valido</v>
          </cell>
          <cell r="AQ408">
            <v>2868</v>
          </cell>
          <cell r="AR408" t="str">
            <v>No Seleccionada</v>
          </cell>
        </row>
        <row r="409">
          <cell r="A409" t="b">
            <v>0</v>
          </cell>
          <cell r="C409" t="str">
            <v/>
          </cell>
          <cell r="D409" t="str">
            <v/>
          </cell>
          <cell r="AC409" t="str">
            <v>Registro No Valido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I409" t="str">
            <v>Registro No Valido</v>
          </cell>
          <cell r="AJ409" t="str">
            <v>Registro No Valido</v>
          </cell>
          <cell r="AK409">
            <v>0</v>
          </cell>
          <cell r="AL409">
            <v>0</v>
          </cell>
          <cell r="AM409" t="str">
            <v/>
          </cell>
          <cell r="AN409" t="str">
            <v/>
          </cell>
          <cell r="AO409" t="str">
            <v/>
          </cell>
          <cell r="AP409" t="str">
            <v>Registro No Valido</v>
          </cell>
          <cell r="AQ409">
            <v>2868</v>
          </cell>
          <cell r="AR409" t="str">
            <v>No Seleccionada</v>
          </cell>
        </row>
        <row r="410">
          <cell r="A410" t="b">
            <v>0</v>
          </cell>
          <cell r="C410" t="str">
            <v/>
          </cell>
          <cell r="D410" t="str">
            <v/>
          </cell>
          <cell r="AC410" t="str">
            <v>Registro No Valido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I410" t="str">
            <v>Registro No Valido</v>
          </cell>
          <cell r="AJ410" t="str">
            <v>Registro No Valido</v>
          </cell>
          <cell r="AK410">
            <v>0</v>
          </cell>
          <cell r="AL410">
            <v>0</v>
          </cell>
          <cell r="AM410" t="str">
            <v/>
          </cell>
          <cell r="AN410" t="str">
            <v/>
          </cell>
          <cell r="AO410" t="str">
            <v/>
          </cell>
          <cell r="AP410" t="str">
            <v>Registro No Valido</v>
          </cell>
          <cell r="AQ410">
            <v>2868</v>
          </cell>
          <cell r="AR410" t="str">
            <v>No Seleccionada</v>
          </cell>
        </row>
        <row r="411">
          <cell r="A411" t="b">
            <v>0</v>
          </cell>
          <cell r="C411" t="str">
            <v/>
          </cell>
          <cell r="D411" t="str">
            <v/>
          </cell>
          <cell r="AC411" t="str">
            <v>Registro No Valido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I411" t="str">
            <v>Registro No Valido</v>
          </cell>
          <cell r="AJ411" t="str">
            <v>Registro No Valido</v>
          </cell>
          <cell r="AK411">
            <v>0</v>
          </cell>
          <cell r="AL411">
            <v>0</v>
          </cell>
          <cell r="AM411" t="str">
            <v/>
          </cell>
          <cell r="AN411" t="str">
            <v/>
          </cell>
          <cell r="AO411" t="str">
            <v/>
          </cell>
          <cell r="AP411" t="str">
            <v>Registro No Valido</v>
          </cell>
          <cell r="AQ411">
            <v>2868</v>
          </cell>
          <cell r="AR411" t="str">
            <v>No Seleccionada</v>
          </cell>
        </row>
        <row r="412">
          <cell r="A412" t="b">
            <v>0</v>
          </cell>
          <cell r="C412" t="str">
            <v/>
          </cell>
          <cell r="D412" t="str">
            <v/>
          </cell>
          <cell r="AC412" t="str">
            <v>Registro No Valido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I412" t="str">
            <v>Registro No Valido</v>
          </cell>
          <cell r="AJ412" t="str">
            <v>Registro No Valido</v>
          </cell>
          <cell r="AK412">
            <v>0</v>
          </cell>
          <cell r="AL412">
            <v>0</v>
          </cell>
          <cell r="AM412" t="str">
            <v/>
          </cell>
          <cell r="AN412" t="str">
            <v/>
          </cell>
          <cell r="AO412" t="str">
            <v/>
          </cell>
          <cell r="AP412" t="str">
            <v>Registro No Valido</v>
          </cell>
          <cell r="AQ412">
            <v>2868</v>
          </cell>
          <cell r="AR412" t="str">
            <v>No Seleccionada</v>
          </cell>
        </row>
        <row r="413">
          <cell r="A413" t="b">
            <v>0</v>
          </cell>
          <cell r="C413" t="str">
            <v/>
          </cell>
          <cell r="D413" t="str">
            <v/>
          </cell>
          <cell r="AC413" t="str">
            <v>Registro No Valido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I413" t="str">
            <v>Registro No Valido</v>
          </cell>
          <cell r="AJ413" t="str">
            <v>Registro No Valido</v>
          </cell>
          <cell r="AK413">
            <v>0</v>
          </cell>
          <cell r="AL413">
            <v>0</v>
          </cell>
          <cell r="AM413" t="str">
            <v/>
          </cell>
          <cell r="AN413" t="str">
            <v/>
          </cell>
          <cell r="AO413" t="str">
            <v/>
          </cell>
          <cell r="AP413" t="str">
            <v>Registro No Valido</v>
          </cell>
          <cell r="AQ413">
            <v>2868</v>
          </cell>
          <cell r="AR413" t="str">
            <v>No Seleccionada</v>
          </cell>
        </row>
        <row r="414">
          <cell r="A414" t="b">
            <v>0</v>
          </cell>
          <cell r="C414" t="str">
            <v/>
          </cell>
          <cell r="D414" t="str">
            <v/>
          </cell>
          <cell r="AC414" t="str">
            <v>Registro No Valido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I414" t="str">
            <v>Registro No Valido</v>
          </cell>
          <cell r="AJ414" t="str">
            <v>Registro No Valido</v>
          </cell>
          <cell r="AK414">
            <v>0</v>
          </cell>
          <cell r="AL414">
            <v>0</v>
          </cell>
          <cell r="AM414" t="str">
            <v/>
          </cell>
          <cell r="AN414" t="str">
            <v/>
          </cell>
          <cell r="AO414" t="str">
            <v/>
          </cell>
          <cell r="AP414" t="str">
            <v>Registro No Valido</v>
          </cell>
          <cell r="AQ414">
            <v>2868</v>
          </cell>
          <cell r="AR414" t="str">
            <v>No Seleccionada</v>
          </cell>
        </row>
        <row r="415">
          <cell r="A415" t="b">
            <v>0</v>
          </cell>
          <cell r="C415" t="str">
            <v/>
          </cell>
          <cell r="D415" t="str">
            <v/>
          </cell>
          <cell r="AC415" t="str">
            <v>Registro No Valido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I415" t="str">
            <v>Registro No Valido</v>
          </cell>
          <cell r="AJ415" t="str">
            <v>Registro No Valido</v>
          </cell>
          <cell r="AK415">
            <v>0</v>
          </cell>
          <cell r="AL415">
            <v>0</v>
          </cell>
          <cell r="AM415" t="str">
            <v/>
          </cell>
          <cell r="AN415" t="str">
            <v/>
          </cell>
          <cell r="AO415" t="str">
            <v/>
          </cell>
          <cell r="AP415" t="str">
            <v>Registro No Valido</v>
          </cell>
          <cell r="AQ415">
            <v>2868</v>
          </cell>
          <cell r="AR415" t="str">
            <v>No Seleccionada</v>
          </cell>
        </row>
        <row r="416">
          <cell r="A416" t="b">
            <v>0</v>
          </cell>
          <cell r="C416" t="str">
            <v/>
          </cell>
          <cell r="D416" t="str">
            <v/>
          </cell>
          <cell r="AC416" t="str">
            <v>Registro No Valido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I416" t="str">
            <v>Registro No Valido</v>
          </cell>
          <cell r="AJ416" t="str">
            <v>Registro No Valido</v>
          </cell>
          <cell r="AK416">
            <v>0</v>
          </cell>
          <cell r="AL416">
            <v>0</v>
          </cell>
          <cell r="AM416" t="str">
            <v/>
          </cell>
          <cell r="AN416" t="str">
            <v/>
          </cell>
          <cell r="AO416" t="str">
            <v/>
          </cell>
          <cell r="AP416" t="str">
            <v>Registro No Valido</v>
          </cell>
          <cell r="AQ416">
            <v>2868</v>
          </cell>
          <cell r="AR416" t="str">
            <v>No Seleccionada</v>
          </cell>
        </row>
        <row r="417">
          <cell r="A417" t="b">
            <v>0</v>
          </cell>
          <cell r="C417" t="str">
            <v/>
          </cell>
          <cell r="D417" t="str">
            <v/>
          </cell>
          <cell r="AC417" t="str">
            <v>Registro No Valido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I417" t="str">
            <v>Registro No Valido</v>
          </cell>
          <cell r="AJ417" t="str">
            <v>Registro No Valido</v>
          </cell>
          <cell r="AK417">
            <v>0</v>
          </cell>
          <cell r="AL417">
            <v>0</v>
          </cell>
          <cell r="AM417" t="str">
            <v/>
          </cell>
          <cell r="AN417" t="str">
            <v/>
          </cell>
          <cell r="AO417" t="str">
            <v/>
          </cell>
          <cell r="AP417" t="str">
            <v>Registro No Valido</v>
          </cell>
          <cell r="AQ417">
            <v>2868</v>
          </cell>
          <cell r="AR417" t="str">
            <v>No Seleccionada</v>
          </cell>
        </row>
        <row r="418">
          <cell r="A418" t="b">
            <v>0</v>
          </cell>
          <cell r="C418" t="str">
            <v/>
          </cell>
          <cell r="D418" t="str">
            <v/>
          </cell>
          <cell r="AC418" t="str">
            <v>Registro No Valido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I418" t="str">
            <v>Registro No Valido</v>
          </cell>
          <cell r="AJ418" t="str">
            <v>Registro No Valido</v>
          </cell>
          <cell r="AK418">
            <v>0</v>
          </cell>
          <cell r="AL418">
            <v>0</v>
          </cell>
          <cell r="AM418" t="str">
            <v/>
          </cell>
          <cell r="AN418" t="str">
            <v/>
          </cell>
          <cell r="AO418" t="str">
            <v/>
          </cell>
          <cell r="AP418" t="str">
            <v>Registro No Valido</v>
          </cell>
          <cell r="AQ418">
            <v>2868</v>
          </cell>
          <cell r="AR418" t="str">
            <v>No Seleccionada</v>
          </cell>
        </row>
        <row r="419">
          <cell r="A419" t="b">
            <v>0</v>
          </cell>
          <cell r="C419" t="str">
            <v/>
          </cell>
          <cell r="D419" t="str">
            <v/>
          </cell>
          <cell r="AC419" t="str">
            <v>Registro No Valido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I419" t="str">
            <v>Registro No Valido</v>
          </cell>
          <cell r="AJ419" t="str">
            <v>Registro No Valido</v>
          </cell>
          <cell r="AK419">
            <v>0</v>
          </cell>
          <cell r="AL419">
            <v>0</v>
          </cell>
          <cell r="AM419" t="str">
            <v/>
          </cell>
          <cell r="AN419" t="str">
            <v/>
          </cell>
          <cell r="AO419" t="str">
            <v/>
          </cell>
          <cell r="AP419" t="str">
            <v>Registro No Valido</v>
          </cell>
          <cell r="AQ419">
            <v>2868</v>
          </cell>
          <cell r="AR419" t="str">
            <v>No Seleccionada</v>
          </cell>
        </row>
        <row r="420">
          <cell r="A420" t="b">
            <v>0</v>
          </cell>
          <cell r="C420" t="str">
            <v/>
          </cell>
          <cell r="D420" t="str">
            <v/>
          </cell>
          <cell r="AC420" t="str">
            <v>Registro No Valido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I420" t="str">
            <v>Registro No Valido</v>
          </cell>
          <cell r="AJ420" t="str">
            <v>Registro No Valido</v>
          </cell>
          <cell r="AK420">
            <v>0</v>
          </cell>
          <cell r="AL420">
            <v>0</v>
          </cell>
          <cell r="AM420" t="str">
            <v/>
          </cell>
          <cell r="AN420" t="str">
            <v/>
          </cell>
          <cell r="AO420" t="str">
            <v/>
          </cell>
          <cell r="AP420" t="str">
            <v>Registro No Valido</v>
          </cell>
          <cell r="AQ420">
            <v>2868</v>
          </cell>
          <cell r="AR420" t="str">
            <v>No Seleccionada</v>
          </cell>
        </row>
        <row r="421">
          <cell r="A421" t="b">
            <v>0</v>
          </cell>
          <cell r="C421" t="str">
            <v/>
          </cell>
          <cell r="D421" t="str">
            <v/>
          </cell>
          <cell r="AC421" t="str">
            <v>Registro No Valido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I421" t="str">
            <v>Registro No Valido</v>
          </cell>
          <cell r="AJ421" t="str">
            <v>Registro No Valido</v>
          </cell>
          <cell r="AK421">
            <v>0</v>
          </cell>
          <cell r="AL421">
            <v>0</v>
          </cell>
          <cell r="AM421" t="str">
            <v/>
          </cell>
          <cell r="AN421" t="str">
            <v/>
          </cell>
          <cell r="AO421" t="str">
            <v/>
          </cell>
          <cell r="AP421" t="str">
            <v>Registro No Valido</v>
          </cell>
          <cell r="AQ421">
            <v>2868</v>
          </cell>
          <cell r="AR421" t="str">
            <v>No Seleccionada</v>
          </cell>
        </row>
        <row r="422">
          <cell r="A422" t="b">
            <v>0</v>
          </cell>
          <cell r="C422" t="str">
            <v/>
          </cell>
          <cell r="D422" t="str">
            <v/>
          </cell>
          <cell r="AC422" t="str">
            <v>Registro No Valido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I422" t="str">
            <v>Registro No Valido</v>
          </cell>
          <cell r="AJ422" t="str">
            <v>Registro No Valido</v>
          </cell>
          <cell r="AK422">
            <v>0</v>
          </cell>
          <cell r="AL422">
            <v>0</v>
          </cell>
          <cell r="AM422" t="str">
            <v/>
          </cell>
          <cell r="AN422" t="str">
            <v/>
          </cell>
          <cell r="AO422" t="str">
            <v/>
          </cell>
          <cell r="AP422" t="str">
            <v>Registro No Valido</v>
          </cell>
          <cell r="AQ422">
            <v>2868</v>
          </cell>
          <cell r="AR422" t="str">
            <v>No Seleccionada</v>
          </cell>
        </row>
        <row r="423">
          <cell r="A423" t="b">
            <v>0</v>
          </cell>
          <cell r="C423" t="str">
            <v/>
          </cell>
          <cell r="D423" t="str">
            <v/>
          </cell>
          <cell r="AC423" t="str">
            <v>Registro No Valido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I423" t="str">
            <v>Registro No Valido</v>
          </cell>
          <cell r="AJ423" t="str">
            <v>Registro No Valido</v>
          </cell>
          <cell r="AK423">
            <v>0</v>
          </cell>
          <cell r="AL423">
            <v>0</v>
          </cell>
          <cell r="AM423" t="str">
            <v/>
          </cell>
          <cell r="AN423" t="str">
            <v/>
          </cell>
          <cell r="AO423" t="str">
            <v/>
          </cell>
          <cell r="AP423" t="str">
            <v>Registro No Valido</v>
          </cell>
          <cell r="AQ423">
            <v>2868</v>
          </cell>
          <cell r="AR423" t="str">
            <v>No Seleccionada</v>
          </cell>
        </row>
        <row r="424">
          <cell r="A424" t="b">
            <v>0</v>
          </cell>
          <cell r="C424" t="str">
            <v/>
          </cell>
          <cell r="D424" t="str">
            <v/>
          </cell>
          <cell r="AC424" t="str">
            <v>Registro No Valido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I424" t="str">
            <v>Registro No Valido</v>
          </cell>
          <cell r="AJ424" t="str">
            <v>Registro No Valido</v>
          </cell>
          <cell r="AK424">
            <v>0</v>
          </cell>
          <cell r="AL424">
            <v>0</v>
          </cell>
          <cell r="AM424" t="str">
            <v/>
          </cell>
          <cell r="AN424" t="str">
            <v/>
          </cell>
          <cell r="AO424" t="str">
            <v/>
          </cell>
          <cell r="AP424" t="str">
            <v>Registro No Valido</v>
          </cell>
          <cell r="AQ424">
            <v>2868</v>
          </cell>
          <cell r="AR424" t="str">
            <v>No Seleccionada</v>
          </cell>
        </row>
        <row r="425">
          <cell r="A425" t="b">
            <v>0</v>
          </cell>
          <cell r="C425" t="str">
            <v/>
          </cell>
          <cell r="D425" t="str">
            <v/>
          </cell>
          <cell r="AC425" t="str">
            <v>Registro No Valido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I425" t="str">
            <v>Registro No Valido</v>
          </cell>
          <cell r="AJ425" t="str">
            <v>Registro No Valido</v>
          </cell>
          <cell r="AK425">
            <v>0</v>
          </cell>
          <cell r="AL425">
            <v>0</v>
          </cell>
          <cell r="AM425" t="str">
            <v/>
          </cell>
          <cell r="AN425" t="str">
            <v/>
          </cell>
          <cell r="AO425" t="str">
            <v/>
          </cell>
          <cell r="AP425" t="str">
            <v>Registro No Valido</v>
          </cell>
          <cell r="AQ425">
            <v>2868</v>
          </cell>
          <cell r="AR425" t="str">
            <v>No Seleccionada</v>
          </cell>
        </row>
        <row r="426">
          <cell r="A426" t="b">
            <v>0</v>
          </cell>
          <cell r="C426" t="str">
            <v/>
          </cell>
          <cell r="D426" t="str">
            <v/>
          </cell>
          <cell r="AC426" t="str">
            <v>Registro No Valido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I426" t="str">
            <v>Registro No Valido</v>
          </cell>
          <cell r="AJ426" t="str">
            <v>Registro No Valido</v>
          </cell>
          <cell r="AK426">
            <v>0</v>
          </cell>
          <cell r="AL426">
            <v>0</v>
          </cell>
          <cell r="AM426" t="str">
            <v/>
          </cell>
          <cell r="AN426" t="str">
            <v/>
          </cell>
          <cell r="AO426" t="str">
            <v/>
          </cell>
          <cell r="AP426" t="str">
            <v>Registro No Valido</v>
          </cell>
          <cell r="AQ426">
            <v>2868</v>
          </cell>
          <cell r="AR426" t="str">
            <v>No Seleccionada</v>
          </cell>
        </row>
        <row r="427">
          <cell r="A427" t="b">
            <v>0</v>
          </cell>
          <cell r="C427" t="str">
            <v/>
          </cell>
          <cell r="D427" t="str">
            <v/>
          </cell>
          <cell r="AC427" t="str">
            <v>Registro No Valido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I427" t="str">
            <v>Registro No Valido</v>
          </cell>
          <cell r="AJ427" t="str">
            <v>Registro No Valido</v>
          </cell>
          <cell r="AK427">
            <v>0</v>
          </cell>
          <cell r="AL427">
            <v>0</v>
          </cell>
          <cell r="AM427" t="str">
            <v/>
          </cell>
          <cell r="AN427" t="str">
            <v/>
          </cell>
          <cell r="AO427" t="str">
            <v/>
          </cell>
          <cell r="AP427" t="str">
            <v>Registro No Valido</v>
          </cell>
          <cell r="AQ427">
            <v>2868</v>
          </cell>
          <cell r="AR427" t="str">
            <v>No Seleccionada</v>
          </cell>
        </row>
        <row r="428">
          <cell r="A428" t="b">
            <v>0</v>
          </cell>
          <cell r="C428" t="str">
            <v/>
          </cell>
          <cell r="D428" t="str">
            <v/>
          </cell>
          <cell r="AC428" t="str">
            <v>Registro No Valido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I428" t="str">
            <v>Registro No Valido</v>
          </cell>
          <cell r="AJ428" t="str">
            <v>Registro No Valido</v>
          </cell>
          <cell r="AK428">
            <v>0</v>
          </cell>
          <cell r="AL428">
            <v>0</v>
          </cell>
          <cell r="AM428" t="str">
            <v/>
          </cell>
          <cell r="AN428" t="str">
            <v/>
          </cell>
          <cell r="AO428" t="str">
            <v/>
          </cell>
          <cell r="AP428" t="str">
            <v>Registro No Valido</v>
          </cell>
          <cell r="AQ428">
            <v>2868</v>
          </cell>
          <cell r="AR428" t="str">
            <v>No Seleccionada</v>
          </cell>
        </row>
        <row r="429">
          <cell r="A429" t="b">
            <v>0</v>
          </cell>
          <cell r="C429" t="str">
            <v/>
          </cell>
          <cell r="D429" t="str">
            <v/>
          </cell>
          <cell r="AC429" t="str">
            <v>Registro No Valido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I429" t="str">
            <v>Registro No Valido</v>
          </cell>
          <cell r="AJ429" t="str">
            <v>Registro No Valido</v>
          </cell>
          <cell r="AK429">
            <v>0</v>
          </cell>
          <cell r="AL429">
            <v>0</v>
          </cell>
          <cell r="AM429" t="str">
            <v/>
          </cell>
          <cell r="AN429" t="str">
            <v/>
          </cell>
          <cell r="AO429" t="str">
            <v/>
          </cell>
          <cell r="AP429" t="str">
            <v>Registro No Valido</v>
          </cell>
          <cell r="AQ429">
            <v>2868</v>
          </cell>
          <cell r="AR429" t="str">
            <v>No Seleccionada</v>
          </cell>
        </row>
        <row r="430">
          <cell r="A430" t="b">
            <v>0</v>
          </cell>
          <cell r="C430" t="str">
            <v/>
          </cell>
          <cell r="D430" t="str">
            <v/>
          </cell>
          <cell r="AC430" t="str">
            <v>Registro No Valido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I430" t="str">
            <v>Registro No Valido</v>
          </cell>
          <cell r="AJ430" t="str">
            <v>Registro No Valido</v>
          </cell>
          <cell r="AK430">
            <v>0</v>
          </cell>
          <cell r="AL430">
            <v>0</v>
          </cell>
          <cell r="AM430" t="str">
            <v/>
          </cell>
          <cell r="AN430" t="str">
            <v/>
          </cell>
          <cell r="AO430" t="str">
            <v/>
          </cell>
          <cell r="AP430" t="str">
            <v>Registro No Valido</v>
          </cell>
          <cell r="AQ430">
            <v>2868</v>
          </cell>
          <cell r="AR430" t="str">
            <v>No Seleccionada</v>
          </cell>
        </row>
        <row r="431">
          <cell r="A431" t="b">
            <v>0</v>
          </cell>
          <cell r="C431" t="str">
            <v/>
          </cell>
          <cell r="D431" t="str">
            <v/>
          </cell>
          <cell r="AC431" t="str">
            <v>Registro No Valido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I431" t="str">
            <v>Registro No Valido</v>
          </cell>
          <cell r="AJ431" t="str">
            <v>Registro No Valido</v>
          </cell>
          <cell r="AK431">
            <v>0</v>
          </cell>
          <cell r="AL431">
            <v>0</v>
          </cell>
          <cell r="AM431" t="str">
            <v/>
          </cell>
          <cell r="AN431" t="str">
            <v/>
          </cell>
          <cell r="AO431" t="str">
            <v/>
          </cell>
          <cell r="AP431" t="str">
            <v>Registro No Valido</v>
          </cell>
          <cell r="AQ431">
            <v>2868</v>
          </cell>
          <cell r="AR431" t="str">
            <v>No Seleccionada</v>
          </cell>
        </row>
        <row r="432">
          <cell r="A432" t="b">
            <v>0</v>
          </cell>
          <cell r="C432" t="str">
            <v/>
          </cell>
          <cell r="D432" t="str">
            <v/>
          </cell>
          <cell r="AC432" t="str">
            <v>Registro No Valido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I432" t="str">
            <v>Registro No Valido</v>
          </cell>
          <cell r="AJ432" t="str">
            <v>Registro No Valido</v>
          </cell>
          <cell r="AK432">
            <v>0</v>
          </cell>
          <cell r="AL432">
            <v>0</v>
          </cell>
          <cell r="AM432" t="str">
            <v/>
          </cell>
          <cell r="AN432" t="str">
            <v/>
          </cell>
          <cell r="AO432" t="str">
            <v/>
          </cell>
          <cell r="AP432" t="str">
            <v>Registro No Valido</v>
          </cell>
          <cell r="AQ432">
            <v>2868</v>
          </cell>
          <cell r="AR432" t="str">
            <v>No Seleccionada</v>
          </cell>
        </row>
        <row r="433">
          <cell r="A433" t="b">
            <v>0</v>
          </cell>
          <cell r="C433" t="str">
            <v/>
          </cell>
          <cell r="D433" t="str">
            <v/>
          </cell>
          <cell r="AC433" t="str">
            <v>Registro No Valido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I433" t="str">
            <v>Registro No Valido</v>
          </cell>
          <cell r="AJ433" t="str">
            <v>Registro No Valido</v>
          </cell>
          <cell r="AK433">
            <v>0</v>
          </cell>
          <cell r="AL433">
            <v>0</v>
          </cell>
          <cell r="AM433" t="str">
            <v/>
          </cell>
          <cell r="AN433" t="str">
            <v/>
          </cell>
          <cell r="AO433" t="str">
            <v/>
          </cell>
          <cell r="AP433" t="str">
            <v>Registro No Valido</v>
          </cell>
          <cell r="AQ433">
            <v>2868</v>
          </cell>
          <cell r="AR433" t="str">
            <v>No Seleccionada</v>
          </cell>
        </row>
        <row r="434">
          <cell r="A434" t="b">
            <v>0</v>
          </cell>
          <cell r="C434" t="str">
            <v/>
          </cell>
          <cell r="D434" t="str">
            <v/>
          </cell>
          <cell r="AC434" t="str">
            <v>Registro No Valido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I434" t="str">
            <v>Registro No Valido</v>
          </cell>
          <cell r="AJ434" t="str">
            <v>Registro No Valido</v>
          </cell>
          <cell r="AK434">
            <v>0</v>
          </cell>
          <cell r="AL434">
            <v>0</v>
          </cell>
          <cell r="AM434" t="str">
            <v/>
          </cell>
          <cell r="AN434" t="str">
            <v/>
          </cell>
          <cell r="AO434" t="str">
            <v/>
          </cell>
          <cell r="AP434" t="str">
            <v>Registro No Valido</v>
          </cell>
          <cell r="AQ434">
            <v>2868</v>
          </cell>
          <cell r="AR434" t="str">
            <v>No Seleccionada</v>
          </cell>
        </row>
        <row r="435">
          <cell r="A435" t="b">
            <v>0</v>
          </cell>
          <cell r="C435" t="str">
            <v/>
          </cell>
          <cell r="D435" t="str">
            <v/>
          </cell>
          <cell r="AC435" t="str">
            <v>Registro No Valido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I435" t="str">
            <v>Registro No Valido</v>
          </cell>
          <cell r="AJ435" t="str">
            <v>Registro No Valido</v>
          </cell>
          <cell r="AK435">
            <v>0</v>
          </cell>
          <cell r="AL435">
            <v>0</v>
          </cell>
          <cell r="AM435" t="str">
            <v/>
          </cell>
          <cell r="AN435" t="str">
            <v/>
          </cell>
          <cell r="AO435" t="str">
            <v/>
          </cell>
          <cell r="AP435" t="str">
            <v>Registro No Valido</v>
          </cell>
          <cell r="AQ435">
            <v>2868</v>
          </cell>
          <cell r="AR435" t="str">
            <v>No Seleccionada</v>
          </cell>
        </row>
        <row r="436">
          <cell r="A436" t="b">
            <v>0</v>
          </cell>
          <cell r="C436" t="str">
            <v/>
          </cell>
          <cell r="D436" t="str">
            <v/>
          </cell>
          <cell r="AC436" t="str">
            <v>Registro No Valido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I436" t="str">
            <v>Registro No Valido</v>
          </cell>
          <cell r="AJ436" t="str">
            <v>Registro No Valido</v>
          </cell>
          <cell r="AK436">
            <v>0</v>
          </cell>
          <cell r="AL436">
            <v>0</v>
          </cell>
          <cell r="AM436" t="str">
            <v/>
          </cell>
          <cell r="AN436" t="str">
            <v/>
          </cell>
          <cell r="AO436" t="str">
            <v/>
          </cell>
          <cell r="AP436" t="str">
            <v>Registro No Valido</v>
          </cell>
          <cell r="AQ436">
            <v>2868</v>
          </cell>
          <cell r="AR436" t="str">
            <v>No Seleccionada</v>
          </cell>
        </row>
        <row r="437">
          <cell r="A437" t="b">
            <v>0</v>
          </cell>
          <cell r="C437" t="str">
            <v/>
          </cell>
          <cell r="D437" t="str">
            <v/>
          </cell>
          <cell r="AC437" t="str">
            <v>Registro No Valido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I437" t="str">
            <v>Registro No Valido</v>
          </cell>
          <cell r="AJ437" t="str">
            <v>Registro No Valido</v>
          </cell>
          <cell r="AK437">
            <v>0</v>
          </cell>
          <cell r="AL437">
            <v>0</v>
          </cell>
          <cell r="AM437" t="str">
            <v/>
          </cell>
          <cell r="AN437" t="str">
            <v/>
          </cell>
          <cell r="AO437" t="str">
            <v/>
          </cell>
          <cell r="AP437" t="str">
            <v>Registro No Valido</v>
          </cell>
          <cell r="AQ437">
            <v>2868</v>
          </cell>
          <cell r="AR437" t="str">
            <v>No Seleccionada</v>
          </cell>
        </row>
        <row r="438">
          <cell r="A438" t="b">
            <v>0</v>
          </cell>
          <cell r="C438" t="str">
            <v/>
          </cell>
          <cell r="D438" t="str">
            <v/>
          </cell>
          <cell r="AC438" t="str">
            <v>Registro No Valido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I438" t="str">
            <v>Registro No Valido</v>
          </cell>
          <cell r="AJ438" t="str">
            <v>Registro No Valido</v>
          </cell>
          <cell r="AK438">
            <v>0</v>
          </cell>
          <cell r="AL438">
            <v>0</v>
          </cell>
          <cell r="AM438" t="str">
            <v/>
          </cell>
          <cell r="AN438" t="str">
            <v/>
          </cell>
          <cell r="AO438" t="str">
            <v/>
          </cell>
          <cell r="AP438" t="str">
            <v>Registro No Valido</v>
          </cell>
          <cell r="AQ438">
            <v>2868</v>
          </cell>
          <cell r="AR438" t="str">
            <v>No Seleccionada</v>
          </cell>
        </row>
        <row r="439">
          <cell r="A439" t="b">
            <v>0</v>
          </cell>
          <cell r="C439" t="str">
            <v/>
          </cell>
          <cell r="D439" t="str">
            <v/>
          </cell>
          <cell r="AC439" t="str">
            <v>Registro No Valido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I439" t="str">
            <v>Registro No Valido</v>
          </cell>
          <cell r="AJ439" t="str">
            <v>Registro No Valido</v>
          </cell>
          <cell r="AK439">
            <v>0</v>
          </cell>
          <cell r="AL439">
            <v>0</v>
          </cell>
          <cell r="AM439" t="str">
            <v/>
          </cell>
          <cell r="AN439" t="str">
            <v/>
          </cell>
          <cell r="AO439" t="str">
            <v/>
          </cell>
          <cell r="AP439" t="str">
            <v>Registro No Valido</v>
          </cell>
          <cell r="AQ439">
            <v>2868</v>
          </cell>
          <cell r="AR439" t="str">
            <v>No Seleccionada</v>
          </cell>
        </row>
        <row r="440">
          <cell r="A440" t="b">
            <v>0</v>
          </cell>
          <cell r="C440" t="str">
            <v/>
          </cell>
          <cell r="D440" t="str">
            <v/>
          </cell>
          <cell r="AC440" t="str">
            <v>Registro No Valido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I440" t="str">
            <v>Registro No Valido</v>
          </cell>
          <cell r="AJ440" t="str">
            <v>Registro No Valido</v>
          </cell>
          <cell r="AK440">
            <v>0</v>
          </cell>
          <cell r="AL440">
            <v>0</v>
          </cell>
          <cell r="AM440" t="str">
            <v/>
          </cell>
          <cell r="AN440" t="str">
            <v/>
          </cell>
          <cell r="AO440" t="str">
            <v/>
          </cell>
          <cell r="AP440" t="str">
            <v>Registro No Valido</v>
          </cell>
          <cell r="AQ440">
            <v>2868</v>
          </cell>
          <cell r="AR440" t="str">
            <v>No Seleccionada</v>
          </cell>
        </row>
        <row r="441">
          <cell r="A441" t="b">
            <v>0</v>
          </cell>
          <cell r="C441" t="str">
            <v/>
          </cell>
          <cell r="D441" t="str">
            <v/>
          </cell>
          <cell r="AC441" t="str">
            <v>Registro No Valido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I441" t="str">
            <v>Registro No Valido</v>
          </cell>
          <cell r="AJ441" t="str">
            <v>Registro No Valido</v>
          </cell>
          <cell r="AK441">
            <v>0</v>
          </cell>
          <cell r="AL441">
            <v>0</v>
          </cell>
          <cell r="AM441" t="str">
            <v/>
          </cell>
          <cell r="AN441" t="str">
            <v/>
          </cell>
          <cell r="AO441" t="str">
            <v/>
          </cell>
          <cell r="AP441" t="str">
            <v>Registro No Valido</v>
          </cell>
          <cell r="AQ441">
            <v>2868</v>
          </cell>
          <cell r="AR441" t="str">
            <v>No Seleccionada</v>
          </cell>
        </row>
        <row r="442">
          <cell r="A442" t="b">
            <v>0</v>
          </cell>
          <cell r="C442" t="str">
            <v/>
          </cell>
          <cell r="D442" t="str">
            <v/>
          </cell>
          <cell r="AC442" t="str">
            <v>Registro No Valido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I442" t="str">
            <v>Registro No Valido</v>
          </cell>
          <cell r="AJ442" t="str">
            <v>Registro No Valido</v>
          </cell>
          <cell r="AK442">
            <v>0</v>
          </cell>
          <cell r="AL442">
            <v>0</v>
          </cell>
          <cell r="AM442" t="str">
            <v/>
          </cell>
          <cell r="AN442" t="str">
            <v/>
          </cell>
          <cell r="AO442" t="str">
            <v/>
          </cell>
          <cell r="AP442" t="str">
            <v>Registro No Valido</v>
          </cell>
          <cell r="AQ442">
            <v>2868</v>
          </cell>
          <cell r="AR442" t="str">
            <v>No Seleccionada</v>
          </cell>
        </row>
        <row r="443">
          <cell r="A443" t="b">
            <v>0</v>
          </cell>
          <cell r="C443" t="str">
            <v/>
          </cell>
          <cell r="D443" t="str">
            <v/>
          </cell>
          <cell r="AC443" t="str">
            <v>Registro No Valido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I443" t="str">
            <v>Registro No Valido</v>
          </cell>
          <cell r="AJ443" t="str">
            <v>Registro No Valido</v>
          </cell>
          <cell r="AK443">
            <v>0</v>
          </cell>
          <cell r="AL443">
            <v>0</v>
          </cell>
          <cell r="AM443" t="str">
            <v/>
          </cell>
          <cell r="AN443" t="str">
            <v/>
          </cell>
          <cell r="AO443" t="str">
            <v/>
          </cell>
          <cell r="AP443" t="str">
            <v>Registro No Valido</v>
          </cell>
          <cell r="AQ443">
            <v>2868</v>
          </cell>
          <cell r="AR443" t="str">
            <v>No Seleccionada</v>
          </cell>
        </row>
        <row r="444">
          <cell r="A444" t="b">
            <v>0</v>
          </cell>
          <cell r="C444" t="str">
            <v/>
          </cell>
          <cell r="D444" t="str">
            <v/>
          </cell>
          <cell r="AC444" t="str">
            <v>Registro No Valido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I444" t="str">
            <v>Registro No Valido</v>
          </cell>
          <cell r="AJ444" t="str">
            <v>Registro No Valido</v>
          </cell>
          <cell r="AK444">
            <v>0</v>
          </cell>
          <cell r="AL444">
            <v>0</v>
          </cell>
          <cell r="AM444" t="str">
            <v/>
          </cell>
          <cell r="AN444" t="str">
            <v/>
          </cell>
          <cell r="AO444" t="str">
            <v/>
          </cell>
          <cell r="AP444" t="str">
            <v>Registro No Valido</v>
          </cell>
          <cell r="AQ444">
            <v>2868</v>
          </cell>
          <cell r="AR444" t="str">
            <v>No Seleccionada</v>
          </cell>
        </row>
        <row r="445">
          <cell r="A445" t="b">
            <v>0</v>
          </cell>
          <cell r="C445" t="str">
            <v/>
          </cell>
          <cell r="D445" t="str">
            <v/>
          </cell>
          <cell r="AC445" t="str">
            <v>Registro No Valido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I445" t="str">
            <v>Registro No Valido</v>
          </cell>
          <cell r="AJ445" t="str">
            <v>Registro No Valido</v>
          </cell>
          <cell r="AK445">
            <v>0</v>
          </cell>
          <cell r="AL445">
            <v>0</v>
          </cell>
          <cell r="AM445" t="str">
            <v/>
          </cell>
          <cell r="AN445" t="str">
            <v/>
          </cell>
          <cell r="AO445" t="str">
            <v/>
          </cell>
          <cell r="AP445" t="str">
            <v>Registro No Valido</v>
          </cell>
          <cell r="AQ445">
            <v>2868</v>
          </cell>
          <cell r="AR445" t="str">
            <v>No Seleccionada</v>
          </cell>
        </row>
        <row r="446">
          <cell r="A446" t="b">
            <v>0</v>
          </cell>
          <cell r="C446" t="str">
            <v/>
          </cell>
          <cell r="D446" t="str">
            <v/>
          </cell>
          <cell r="AC446" t="str">
            <v>Registro No Valido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I446" t="str">
            <v>Registro No Valido</v>
          </cell>
          <cell r="AJ446" t="str">
            <v>Registro No Valido</v>
          </cell>
          <cell r="AK446">
            <v>0</v>
          </cell>
          <cell r="AL446">
            <v>0</v>
          </cell>
          <cell r="AM446" t="str">
            <v/>
          </cell>
          <cell r="AN446" t="str">
            <v/>
          </cell>
          <cell r="AO446" t="str">
            <v/>
          </cell>
          <cell r="AP446" t="str">
            <v>Registro No Valido</v>
          </cell>
          <cell r="AQ446">
            <v>2868</v>
          </cell>
          <cell r="AR446" t="str">
            <v>No Seleccionada</v>
          </cell>
        </row>
        <row r="447">
          <cell r="A447" t="b">
            <v>0</v>
          </cell>
          <cell r="C447" t="str">
            <v/>
          </cell>
          <cell r="D447" t="str">
            <v/>
          </cell>
          <cell r="AC447" t="str">
            <v>Registro No Valido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I447" t="str">
            <v>Registro No Valido</v>
          </cell>
          <cell r="AJ447" t="str">
            <v>Registro No Valido</v>
          </cell>
          <cell r="AK447">
            <v>0</v>
          </cell>
          <cell r="AL447">
            <v>0</v>
          </cell>
          <cell r="AM447" t="str">
            <v/>
          </cell>
          <cell r="AN447" t="str">
            <v/>
          </cell>
          <cell r="AO447" t="str">
            <v/>
          </cell>
          <cell r="AP447" t="str">
            <v>Registro No Valido</v>
          </cell>
          <cell r="AQ447">
            <v>2868</v>
          </cell>
          <cell r="AR447" t="str">
            <v>No Seleccionada</v>
          </cell>
        </row>
        <row r="448">
          <cell r="A448" t="b">
            <v>0</v>
          </cell>
          <cell r="C448" t="str">
            <v/>
          </cell>
          <cell r="D448" t="str">
            <v/>
          </cell>
          <cell r="AC448" t="str">
            <v>Registro No Valido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I448" t="str">
            <v>Registro No Valido</v>
          </cell>
          <cell r="AJ448" t="str">
            <v>Registro No Valido</v>
          </cell>
          <cell r="AK448">
            <v>0</v>
          </cell>
          <cell r="AL448">
            <v>0</v>
          </cell>
          <cell r="AM448" t="str">
            <v/>
          </cell>
          <cell r="AN448" t="str">
            <v/>
          </cell>
          <cell r="AO448" t="str">
            <v/>
          </cell>
          <cell r="AP448" t="str">
            <v>Registro No Valido</v>
          </cell>
          <cell r="AQ448">
            <v>2868</v>
          </cell>
          <cell r="AR448" t="str">
            <v>No Seleccionada</v>
          </cell>
        </row>
        <row r="449">
          <cell r="A449" t="b">
            <v>0</v>
          </cell>
          <cell r="C449" t="str">
            <v/>
          </cell>
          <cell r="D449" t="str">
            <v/>
          </cell>
          <cell r="AC449" t="str">
            <v>Registro No Valido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I449" t="str">
            <v>Registro No Valido</v>
          </cell>
          <cell r="AJ449" t="str">
            <v>Registro No Valido</v>
          </cell>
          <cell r="AK449">
            <v>0</v>
          </cell>
          <cell r="AL449">
            <v>0</v>
          </cell>
          <cell r="AM449" t="str">
            <v/>
          </cell>
          <cell r="AN449" t="str">
            <v/>
          </cell>
          <cell r="AO449" t="str">
            <v/>
          </cell>
          <cell r="AP449" t="str">
            <v>Registro No Valido</v>
          </cell>
          <cell r="AQ449">
            <v>2868</v>
          </cell>
          <cell r="AR449" t="str">
            <v>No Seleccionada</v>
          </cell>
        </row>
        <row r="450">
          <cell r="A450" t="b">
            <v>0</v>
          </cell>
          <cell r="C450" t="str">
            <v/>
          </cell>
          <cell r="D450" t="str">
            <v/>
          </cell>
          <cell r="AC450" t="str">
            <v>Registro No Valido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I450" t="str">
            <v>Registro No Valido</v>
          </cell>
          <cell r="AJ450" t="str">
            <v>Registro No Valido</v>
          </cell>
          <cell r="AK450">
            <v>0</v>
          </cell>
          <cell r="AL450">
            <v>0</v>
          </cell>
          <cell r="AM450" t="str">
            <v/>
          </cell>
          <cell r="AN450" t="str">
            <v/>
          </cell>
          <cell r="AO450" t="str">
            <v/>
          </cell>
          <cell r="AP450" t="str">
            <v>Registro No Valido</v>
          </cell>
          <cell r="AQ450">
            <v>2868</v>
          </cell>
          <cell r="AR450" t="str">
            <v>No Seleccionada</v>
          </cell>
        </row>
        <row r="451">
          <cell r="A451" t="b">
            <v>0</v>
          </cell>
          <cell r="C451" t="str">
            <v/>
          </cell>
          <cell r="D451" t="str">
            <v/>
          </cell>
          <cell r="AC451" t="str">
            <v>Registro No Valido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I451" t="str">
            <v>Registro No Valido</v>
          </cell>
          <cell r="AJ451" t="str">
            <v>Registro No Valido</v>
          </cell>
          <cell r="AK451">
            <v>0</v>
          </cell>
          <cell r="AL451">
            <v>0</v>
          </cell>
          <cell r="AM451" t="str">
            <v/>
          </cell>
          <cell r="AN451" t="str">
            <v/>
          </cell>
          <cell r="AO451" t="str">
            <v/>
          </cell>
          <cell r="AP451" t="str">
            <v>Registro No Valido</v>
          </cell>
          <cell r="AQ451">
            <v>2868</v>
          </cell>
          <cell r="AR451" t="str">
            <v>No Seleccionada</v>
          </cell>
        </row>
        <row r="452">
          <cell r="A452" t="b">
            <v>0</v>
          </cell>
          <cell r="C452" t="str">
            <v/>
          </cell>
          <cell r="D452" t="str">
            <v/>
          </cell>
          <cell r="AC452" t="str">
            <v>Registro No Valido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I452" t="str">
            <v>Registro No Valido</v>
          </cell>
          <cell r="AJ452" t="str">
            <v>Registro No Valido</v>
          </cell>
          <cell r="AK452">
            <v>0</v>
          </cell>
          <cell r="AL452">
            <v>0</v>
          </cell>
          <cell r="AM452" t="str">
            <v/>
          </cell>
          <cell r="AN452" t="str">
            <v/>
          </cell>
          <cell r="AO452" t="str">
            <v/>
          </cell>
          <cell r="AP452" t="str">
            <v>Registro No Valido</v>
          </cell>
          <cell r="AQ452">
            <v>2868</v>
          </cell>
          <cell r="AR452" t="str">
            <v>No Seleccionada</v>
          </cell>
        </row>
        <row r="453">
          <cell r="A453" t="b">
            <v>0</v>
          </cell>
          <cell r="C453" t="str">
            <v/>
          </cell>
          <cell r="D453" t="str">
            <v/>
          </cell>
          <cell r="AC453" t="str">
            <v>Registro No Valido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I453" t="str">
            <v>Registro No Valido</v>
          </cell>
          <cell r="AJ453" t="str">
            <v>Registro No Valido</v>
          </cell>
          <cell r="AK453">
            <v>0</v>
          </cell>
          <cell r="AL453">
            <v>0</v>
          </cell>
          <cell r="AM453" t="str">
            <v/>
          </cell>
          <cell r="AN453" t="str">
            <v/>
          </cell>
          <cell r="AO453" t="str">
            <v/>
          </cell>
          <cell r="AP453" t="str">
            <v>Registro No Valido</v>
          </cell>
          <cell r="AQ453">
            <v>2868</v>
          </cell>
          <cell r="AR453" t="str">
            <v>No Seleccionada</v>
          </cell>
        </row>
        <row r="454">
          <cell r="A454" t="b">
            <v>0</v>
          </cell>
          <cell r="C454" t="str">
            <v/>
          </cell>
          <cell r="D454" t="str">
            <v/>
          </cell>
          <cell r="AC454" t="str">
            <v>Registro No Valido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I454" t="str">
            <v>Registro No Valido</v>
          </cell>
          <cell r="AJ454" t="str">
            <v>Registro No Valido</v>
          </cell>
          <cell r="AK454">
            <v>0</v>
          </cell>
          <cell r="AL454">
            <v>0</v>
          </cell>
          <cell r="AM454" t="str">
            <v/>
          </cell>
          <cell r="AN454" t="str">
            <v/>
          </cell>
          <cell r="AO454" t="str">
            <v/>
          </cell>
          <cell r="AP454" t="str">
            <v>Registro No Valido</v>
          </cell>
          <cell r="AQ454">
            <v>2868</v>
          </cell>
          <cell r="AR454" t="str">
            <v>No Seleccionada</v>
          </cell>
        </row>
        <row r="455">
          <cell r="A455" t="b">
            <v>0</v>
          </cell>
          <cell r="C455" t="str">
            <v/>
          </cell>
          <cell r="D455" t="str">
            <v/>
          </cell>
          <cell r="AC455" t="str">
            <v>Registro No Valido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I455" t="str">
            <v>Registro No Valido</v>
          </cell>
          <cell r="AJ455" t="str">
            <v>Registro No Valido</v>
          </cell>
          <cell r="AK455">
            <v>0</v>
          </cell>
          <cell r="AL455">
            <v>0</v>
          </cell>
          <cell r="AM455" t="str">
            <v/>
          </cell>
          <cell r="AN455" t="str">
            <v/>
          </cell>
          <cell r="AO455" t="str">
            <v/>
          </cell>
          <cell r="AP455" t="str">
            <v>Registro No Valido</v>
          </cell>
          <cell r="AQ455">
            <v>2868</v>
          </cell>
          <cell r="AR455" t="str">
            <v>No Seleccionada</v>
          </cell>
        </row>
        <row r="456">
          <cell r="A456" t="b">
            <v>0</v>
          </cell>
          <cell r="C456" t="str">
            <v/>
          </cell>
          <cell r="D456" t="str">
            <v/>
          </cell>
          <cell r="AC456" t="str">
            <v>Registro No Valido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I456" t="str">
            <v>Registro No Valido</v>
          </cell>
          <cell r="AJ456" t="str">
            <v>Registro No Valido</v>
          </cell>
          <cell r="AK456">
            <v>0</v>
          </cell>
          <cell r="AL456">
            <v>0</v>
          </cell>
          <cell r="AM456" t="str">
            <v/>
          </cell>
          <cell r="AN456" t="str">
            <v/>
          </cell>
          <cell r="AO456" t="str">
            <v/>
          </cell>
          <cell r="AP456" t="str">
            <v>Registro No Valido</v>
          </cell>
          <cell r="AQ456">
            <v>2868</v>
          </cell>
          <cell r="AR456" t="str">
            <v>No Seleccionada</v>
          </cell>
        </row>
        <row r="457">
          <cell r="A457" t="b">
            <v>0</v>
          </cell>
          <cell r="C457" t="str">
            <v/>
          </cell>
          <cell r="D457" t="str">
            <v/>
          </cell>
          <cell r="AC457" t="str">
            <v>Registro No Valido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I457" t="str">
            <v>Registro No Valido</v>
          </cell>
          <cell r="AJ457" t="str">
            <v>Registro No Valido</v>
          </cell>
          <cell r="AK457">
            <v>0</v>
          </cell>
          <cell r="AL457">
            <v>0</v>
          </cell>
          <cell r="AM457" t="str">
            <v/>
          </cell>
          <cell r="AN457" t="str">
            <v/>
          </cell>
          <cell r="AO457" t="str">
            <v/>
          </cell>
          <cell r="AP457" t="str">
            <v>Registro No Valido</v>
          </cell>
          <cell r="AQ457">
            <v>2868</v>
          </cell>
          <cell r="AR457" t="str">
            <v>No Seleccionada</v>
          </cell>
        </row>
        <row r="458">
          <cell r="A458" t="b">
            <v>0</v>
          </cell>
          <cell r="C458" t="str">
            <v/>
          </cell>
          <cell r="D458" t="str">
            <v/>
          </cell>
          <cell r="AC458" t="str">
            <v>Registro No Valido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I458" t="str">
            <v>Registro No Valido</v>
          </cell>
          <cell r="AJ458" t="str">
            <v>Registro No Valido</v>
          </cell>
          <cell r="AK458">
            <v>0</v>
          </cell>
          <cell r="AL458">
            <v>0</v>
          </cell>
          <cell r="AM458" t="str">
            <v/>
          </cell>
          <cell r="AN458" t="str">
            <v/>
          </cell>
          <cell r="AO458" t="str">
            <v/>
          </cell>
          <cell r="AP458" t="str">
            <v>Registro No Valido</v>
          </cell>
          <cell r="AQ458">
            <v>2868</v>
          </cell>
          <cell r="AR458" t="str">
            <v>No Seleccionada</v>
          </cell>
        </row>
        <row r="459">
          <cell r="A459" t="b">
            <v>0</v>
          </cell>
          <cell r="C459" t="str">
            <v/>
          </cell>
          <cell r="D459" t="str">
            <v/>
          </cell>
          <cell r="AC459" t="str">
            <v>Registro No Valido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I459" t="str">
            <v>Registro No Valido</v>
          </cell>
          <cell r="AJ459" t="str">
            <v>Registro No Valido</v>
          </cell>
          <cell r="AK459">
            <v>0</v>
          </cell>
          <cell r="AL459">
            <v>0</v>
          </cell>
          <cell r="AM459" t="str">
            <v/>
          </cell>
          <cell r="AN459" t="str">
            <v/>
          </cell>
          <cell r="AO459" t="str">
            <v/>
          </cell>
          <cell r="AP459" t="str">
            <v>Registro No Valido</v>
          </cell>
          <cell r="AQ459">
            <v>2868</v>
          </cell>
          <cell r="AR459" t="str">
            <v>No Seleccionada</v>
          </cell>
        </row>
        <row r="460">
          <cell r="A460" t="b">
            <v>0</v>
          </cell>
          <cell r="C460" t="str">
            <v/>
          </cell>
          <cell r="D460" t="str">
            <v/>
          </cell>
          <cell r="AC460" t="str">
            <v>Registro No Valido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I460" t="str">
            <v>Registro No Valido</v>
          </cell>
          <cell r="AJ460" t="str">
            <v>Registro No Valido</v>
          </cell>
          <cell r="AK460">
            <v>0</v>
          </cell>
          <cell r="AL460">
            <v>0</v>
          </cell>
          <cell r="AM460" t="str">
            <v/>
          </cell>
          <cell r="AN460" t="str">
            <v/>
          </cell>
          <cell r="AO460" t="str">
            <v/>
          </cell>
          <cell r="AP460" t="str">
            <v>Registro No Valido</v>
          </cell>
          <cell r="AQ460">
            <v>2868</v>
          </cell>
          <cell r="AR460" t="str">
            <v>No Seleccionada</v>
          </cell>
        </row>
        <row r="461">
          <cell r="A461" t="b">
            <v>0</v>
          </cell>
          <cell r="C461" t="str">
            <v/>
          </cell>
          <cell r="D461" t="str">
            <v/>
          </cell>
          <cell r="AC461" t="str">
            <v>Registro No Valido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I461" t="str">
            <v>Registro No Valido</v>
          </cell>
          <cell r="AJ461" t="str">
            <v>Registro No Valido</v>
          </cell>
          <cell r="AK461">
            <v>0</v>
          </cell>
          <cell r="AL461">
            <v>0</v>
          </cell>
          <cell r="AM461" t="str">
            <v/>
          </cell>
          <cell r="AN461" t="str">
            <v/>
          </cell>
          <cell r="AO461" t="str">
            <v/>
          </cell>
          <cell r="AP461" t="str">
            <v>Registro No Valido</v>
          </cell>
          <cell r="AQ461">
            <v>2868</v>
          </cell>
          <cell r="AR461" t="str">
            <v>No Seleccionada</v>
          </cell>
        </row>
        <row r="462">
          <cell r="A462" t="b">
            <v>0</v>
          </cell>
          <cell r="C462" t="str">
            <v/>
          </cell>
          <cell r="D462" t="str">
            <v/>
          </cell>
          <cell r="AC462" t="str">
            <v>Registro No Valido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I462" t="str">
            <v>Registro No Valido</v>
          </cell>
          <cell r="AJ462" t="str">
            <v>Registro No Valido</v>
          </cell>
          <cell r="AK462">
            <v>0</v>
          </cell>
          <cell r="AL462">
            <v>0</v>
          </cell>
          <cell r="AM462" t="str">
            <v/>
          </cell>
          <cell r="AN462" t="str">
            <v/>
          </cell>
          <cell r="AO462" t="str">
            <v/>
          </cell>
          <cell r="AP462" t="str">
            <v>Registro No Valido</v>
          </cell>
          <cell r="AQ462">
            <v>2868</v>
          </cell>
          <cell r="AR462" t="str">
            <v>No Seleccionada</v>
          </cell>
        </row>
        <row r="463">
          <cell r="A463" t="b">
            <v>0</v>
          </cell>
          <cell r="C463" t="str">
            <v/>
          </cell>
          <cell r="D463" t="str">
            <v/>
          </cell>
          <cell r="AC463" t="str">
            <v>Registro No Valido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I463" t="str">
            <v>Registro No Valido</v>
          </cell>
          <cell r="AJ463" t="str">
            <v>Registro No Valido</v>
          </cell>
          <cell r="AK463">
            <v>0</v>
          </cell>
          <cell r="AL463">
            <v>0</v>
          </cell>
          <cell r="AM463" t="str">
            <v/>
          </cell>
          <cell r="AN463" t="str">
            <v/>
          </cell>
          <cell r="AO463" t="str">
            <v/>
          </cell>
          <cell r="AP463" t="str">
            <v>Registro No Valido</v>
          </cell>
          <cell r="AQ463">
            <v>2868</v>
          </cell>
          <cell r="AR463" t="str">
            <v>No Seleccionada</v>
          </cell>
        </row>
        <row r="464">
          <cell r="A464" t="b">
            <v>0</v>
          </cell>
          <cell r="C464" t="str">
            <v/>
          </cell>
          <cell r="D464" t="str">
            <v/>
          </cell>
          <cell r="AC464" t="str">
            <v>Registro No Valido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I464" t="str">
            <v>Registro No Valido</v>
          </cell>
          <cell r="AJ464" t="str">
            <v>Registro No Valido</v>
          </cell>
          <cell r="AK464">
            <v>0</v>
          </cell>
          <cell r="AL464">
            <v>0</v>
          </cell>
          <cell r="AM464" t="str">
            <v/>
          </cell>
          <cell r="AN464" t="str">
            <v/>
          </cell>
          <cell r="AO464" t="str">
            <v/>
          </cell>
          <cell r="AP464" t="str">
            <v>Registro No Valido</v>
          </cell>
          <cell r="AQ464">
            <v>2868</v>
          </cell>
          <cell r="AR464" t="str">
            <v>No Seleccionada</v>
          </cell>
        </row>
        <row r="465">
          <cell r="A465" t="b">
            <v>0</v>
          </cell>
          <cell r="C465" t="str">
            <v/>
          </cell>
          <cell r="D465" t="str">
            <v/>
          </cell>
          <cell r="AC465" t="str">
            <v>Registro No Valido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I465" t="str">
            <v>Registro No Valido</v>
          </cell>
          <cell r="AJ465" t="str">
            <v>Registro No Valido</v>
          </cell>
          <cell r="AK465">
            <v>0</v>
          </cell>
          <cell r="AL465">
            <v>0</v>
          </cell>
          <cell r="AM465" t="str">
            <v/>
          </cell>
          <cell r="AN465" t="str">
            <v/>
          </cell>
          <cell r="AO465" t="str">
            <v/>
          </cell>
          <cell r="AP465" t="str">
            <v>Registro No Valido</v>
          </cell>
          <cell r="AQ465">
            <v>2868</v>
          </cell>
          <cell r="AR465" t="str">
            <v>No Seleccionada</v>
          </cell>
        </row>
        <row r="466">
          <cell r="A466" t="b">
            <v>0</v>
          </cell>
          <cell r="C466" t="str">
            <v/>
          </cell>
          <cell r="D466" t="str">
            <v/>
          </cell>
          <cell r="AC466" t="str">
            <v>Registro No Valido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I466" t="str">
            <v>Registro No Valido</v>
          </cell>
          <cell r="AJ466" t="str">
            <v>Registro No Valido</v>
          </cell>
          <cell r="AK466">
            <v>0</v>
          </cell>
          <cell r="AL466">
            <v>0</v>
          </cell>
          <cell r="AM466" t="str">
            <v/>
          </cell>
          <cell r="AN466" t="str">
            <v/>
          </cell>
          <cell r="AO466" t="str">
            <v/>
          </cell>
          <cell r="AP466" t="str">
            <v>Registro No Valido</v>
          </cell>
          <cell r="AQ466">
            <v>2868</v>
          </cell>
          <cell r="AR466" t="str">
            <v>No Seleccionada</v>
          </cell>
        </row>
        <row r="467">
          <cell r="A467" t="b">
            <v>0</v>
          </cell>
          <cell r="C467" t="str">
            <v/>
          </cell>
          <cell r="D467" t="str">
            <v/>
          </cell>
          <cell r="AC467" t="str">
            <v>Registro No Valido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I467" t="str">
            <v>Registro No Valido</v>
          </cell>
          <cell r="AJ467" t="str">
            <v>Registro No Valido</v>
          </cell>
          <cell r="AK467">
            <v>0</v>
          </cell>
          <cell r="AL467">
            <v>0</v>
          </cell>
          <cell r="AM467" t="str">
            <v/>
          </cell>
          <cell r="AN467" t="str">
            <v/>
          </cell>
          <cell r="AO467" t="str">
            <v/>
          </cell>
          <cell r="AP467" t="str">
            <v>Registro No Valido</v>
          </cell>
          <cell r="AQ467">
            <v>2868</v>
          </cell>
          <cell r="AR467" t="str">
            <v>No Seleccionada</v>
          </cell>
        </row>
        <row r="468">
          <cell r="A468" t="b">
            <v>0</v>
          </cell>
          <cell r="C468" t="str">
            <v/>
          </cell>
          <cell r="D468" t="str">
            <v/>
          </cell>
          <cell r="AC468" t="str">
            <v>Registro No Valido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I468" t="str">
            <v>Registro No Valido</v>
          </cell>
          <cell r="AJ468" t="str">
            <v>Registro No Valido</v>
          </cell>
          <cell r="AK468">
            <v>0</v>
          </cell>
          <cell r="AL468">
            <v>0</v>
          </cell>
          <cell r="AM468" t="str">
            <v/>
          </cell>
          <cell r="AN468" t="str">
            <v/>
          </cell>
          <cell r="AO468" t="str">
            <v/>
          </cell>
          <cell r="AP468" t="str">
            <v>Registro No Valido</v>
          </cell>
          <cell r="AQ468">
            <v>2868</v>
          </cell>
          <cell r="AR468" t="str">
            <v>No Seleccionada</v>
          </cell>
        </row>
        <row r="469">
          <cell r="A469" t="b">
            <v>0</v>
          </cell>
          <cell r="C469" t="str">
            <v/>
          </cell>
          <cell r="D469" t="str">
            <v/>
          </cell>
          <cell r="AC469" t="str">
            <v>Registro No Valido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I469" t="str">
            <v>Registro No Valido</v>
          </cell>
          <cell r="AJ469" t="str">
            <v>Registro No Valido</v>
          </cell>
          <cell r="AK469">
            <v>0</v>
          </cell>
          <cell r="AL469">
            <v>0</v>
          </cell>
          <cell r="AM469" t="str">
            <v/>
          </cell>
          <cell r="AN469" t="str">
            <v/>
          </cell>
          <cell r="AO469" t="str">
            <v/>
          </cell>
          <cell r="AP469" t="str">
            <v>Registro No Valido</v>
          </cell>
          <cell r="AQ469">
            <v>2868</v>
          </cell>
          <cell r="AR469" t="str">
            <v>No Seleccionada</v>
          </cell>
        </row>
        <row r="470">
          <cell r="A470" t="b">
            <v>0</v>
          </cell>
          <cell r="C470" t="str">
            <v/>
          </cell>
          <cell r="D470" t="str">
            <v/>
          </cell>
          <cell r="AC470" t="str">
            <v>Registro No Valido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I470" t="str">
            <v>Registro No Valido</v>
          </cell>
          <cell r="AJ470" t="str">
            <v>Registro No Valido</v>
          </cell>
          <cell r="AK470">
            <v>0</v>
          </cell>
          <cell r="AL470">
            <v>0</v>
          </cell>
          <cell r="AM470" t="str">
            <v/>
          </cell>
          <cell r="AN470" t="str">
            <v/>
          </cell>
          <cell r="AO470" t="str">
            <v/>
          </cell>
          <cell r="AP470" t="str">
            <v>Registro No Valido</v>
          </cell>
          <cell r="AQ470">
            <v>2868</v>
          </cell>
          <cell r="AR470" t="str">
            <v>No Seleccionada</v>
          </cell>
        </row>
        <row r="471">
          <cell r="A471" t="b">
            <v>0</v>
          </cell>
          <cell r="C471" t="str">
            <v/>
          </cell>
          <cell r="D471" t="str">
            <v/>
          </cell>
          <cell r="AC471" t="str">
            <v>Registro No Valido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I471" t="str">
            <v>Registro No Valido</v>
          </cell>
          <cell r="AJ471" t="str">
            <v>Registro No Valido</v>
          </cell>
          <cell r="AK471">
            <v>0</v>
          </cell>
          <cell r="AL471">
            <v>0</v>
          </cell>
          <cell r="AM471" t="str">
            <v/>
          </cell>
          <cell r="AN471" t="str">
            <v/>
          </cell>
          <cell r="AO471" t="str">
            <v/>
          </cell>
          <cell r="AP471" t="str">
            <v>Registro No Valido</v>
          </cell>
          <cell r="AQ471">
            <v>2868</v>
          </cell>
          <cell r="AR471" t="str">
            <v>No Seleccionada</v>
          </cell>
        </row>
        <row r="472">
          <cell r="A472" t="b">
            <v>0</v>
          </cell>
          <cell r="C472" t="str">
            <v/>
          </cell>
          <cell r="D472" t="str">
            <v/>
          </cell>
          <cell r="AC472" t="str">
            <v>Registro No Valido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I472" t="str">
            <v>Registro No Valido</v>
          </cell>
          <cell r="AJ472" t="str">
            <v>Registro No Valido</v>
          </cell>
          <cell r="AK472">
            <v>0</v>
          </cell>
          <cell r="AL472">
            <v>0</v>
          </cell>
          <cell r="AM472" t="str">
            <v/>
          </cell>
          <cell r="AN472" t="str">
            <v/>
          </cell>
          <cell r="AO472" t="str">
            <v/>
          </cell>
          <cell r="AP472" t="str">
            <v>Registro No Valido</v>
          </cell>
          <cell r="AQ472">
            <v>2868</v>
          </cell>
          <cell r="AR472" t="str">
            <v>No Seleccionada</v>
          </cell>
        </row>
        <row r="473">
          <cell r="A473" t="b">
            <v>0</v>
          </cell>
          <cell r="C473" t="str">
            <v/>
          </cell>
          <cell r="D473" t="str">
            <v/>
          </cell>
          <cell r="AC473" t="str">
            <v>Registro No Valido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I473" t="str">
            <v>Registro No Valido</v>
          </cell>
          <cell r="AJ473" t="str">
            <v>Registro No Valido</v>
          </cell>
          <cell r="AK473">
            <v>0</v>
          </cell>
          <cell r="AL473">
            <v>0</v>
          </cell>
          <cell r="AM473" t="str">
            <v/>
          </cell>
          <cell r="AN473" t="str">
            <v/>
          </cell>
          <cell r="AO473" t="str">
            <v/>
          </cell>
          <cell r="AP473" t="str">
            <v>Registro No Valido</v>
          </cell>
          <cell r="AQ473">
            <v>2868</v>
          </cell>
          <cell r="AR473" t="str">
            <v>No Seleccionada</v>
          </cell>
        </row>
        <row r="474">
          <cell r="A474" t="b">
            <v>0</v>
          </cell>
          <cell r="C474" t="str">
            <v/>
          </cell>
          <cell r="D474" t="str">
            <v/>
          </cell>
          <cell r="AC474" t="str">
            <v>Registro No Valido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I474" t="str">
            <v>Registro No Valido</v>
          </cell>
          <cell r="AJ474" t="str">
            <v>Registro No Valido</v>
          </cell>
          <cell r="AK474">
            <v>0</v>
          </cell>
          <cell r="AL474">
            <v>0</v>
          </cell>
          <cell r="AM474" t="str">
            <v/>
          </cell>
          <cell r="AN474" t="str">
            <v/>
          </cell>
          <cell r="AO474" t="str">
            <v/>
          </cell>
          <cell r="AP474" t="str">
            <v>Registro No Valido</v>
          </cell>
          <cell r="AQ474">
            <v>2868</v>
          </cell>
          <cell r="AR474" t="str">
            <v>No Seleccionada</v>
          </cell>
        </row>
        <row r="475">
          <cell r="A475" t="b">
            <v>0</v>
          </cell>
          <cell r="C475" t="str">
            <v/>
          </cell>
          <cell r="D475" t="str">
            <v/>
          </cell>
          <cell r="AC475" t="str">
            <v>Registro No Valido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I475" t="str">
            <v>Registro No Valido</v>
          </cell>
          <cell r="AJ475" t="str">
            <v>Registro No Valido</v>
          </cell>
          <cell r="AK475">
            <v>0</v>
          </cell>
          <cell r="AL475">
            <v>0</v>
          </cell>
          <cell r="AM475" t="str">
            <v/>
          </cell>
          <cell r="AN475" t="str">
            <v/>
          </cell>
          <cell r="AO475" t="str">
            <v/>
          </cell>
          <cell r="AP475" t="str">
            <v>Registro No Valido</v>
          </cell>
          <cell r="AQ475">
            <v>2868</v>
          </cell>
          <cell r="AR475" t="str">
            <v>No Seleccionada</v>
          </cell>
        </row>
        <row r="476">
          <cell r="A476" t="b">
            <v>0</v>
          </cell>
          <cell r="C476" t="str">
            <v/>
          </cell>
          <cell r="D476" t="str">
            <v/>
          </cell>
          <cell r="AC476" t="str">
            <v>Registro No Valido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I476" t="str">
            <v>Registro No Valido</v>
          </cell>
          <cell r="AJ476" t="str">
            <v>Registro No Valido</v>
          </cell>
          <cell r="AK476">
            <v>0</v>
          </cell>
          <cell r="AL476">
            <v>0</v>
          </cell>
          <cell r="AM476" t="str">
            <v/>
          </cell>
          <cell r="AN476" t="str">
            <v/>
          </cell>
          <cell r="AO476" t="str">
            <v/>
          </cell>
          <cell r="AP476" t="str">
            <v>Registro No Valido</v>
          </cell>
          <cell r="AQ476">
            <v>2868</v>
          </cell>
          <cell r="AR476" t="str">
            <v>No Seleccionada</v>
          </cell>
        </row>
        <row r="477">
          <cell r="A477" t="b">
            <v>0</v>
          </cell>
          <cell r="C477" t="str">
            <v/>
          </cell>
          <cell r="D477" t="str">
            <v/>
          </cell>
          <cell r="AC477" t="str">
            <v>Registro No Valido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I477" t="str">
            <v>Registro No Valido</v>
          </cell>
          <cell r="AJ477" t="str">
            <v>Registro No Valido</v>
          </cell>
          <cell r="AK477">
            <v>0</v>
          </cell>
          <cell r="AL477">
            <v>0</v>
          </cell>
          <cell r="AM477" t="str">
            <v/>
          </cell>
          <cell r="AN477" t="str">
            <v/>
          </cell>
          <cell r="AO477" t="str">
            <v/>
          </cell>
          <cell r="AP477" t="str">
            <v>Registro No Valido</v>
          </cell>
          <cell r="AQ477">
            <v>2868</v>
          </cell>
          <cell r="AR477" t="str">
            <v>No Seleccionada</v>
          </cell>
        </row>
        <row r="478">
          <cell r="A478" t="b">
            <v>0</v>
          </cell>
          <cell r="C478" t="str">
            <v/>
          </cell>
          <cell r="D478" t="str">
            <v/>
          </cell>
          <cell r="AC478" t="str">
            <v>Registro No Valido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I478" t="str">
            <v>Registro No Valido</v>
          </cell>
          <cell r="AJ478" t="str">
            <v>Registro No Valido</v>
          </cell>
          <cell r="AK478">
            <v>0</v>
          </cell>
          <cell r="AL478">
            <v>0</v>
          </cell>
          <cell r="AM478" t="str">
            <v/>
          </cell>
          <cell r="AN478" t="str">
            <v/>
          </cell>
          <cell r="AO478" t="str">
            <v/>
          </cell>
          <cell r="AP478" t="str">
            <v>Registro No Valido</v>
          </cell>
          <cell r="AQ478">
            <v>2868</v>
          </cell>
          <cell r="AR478" t="str">
            <v>No Seleccionada</v>
          </cell>
        </row>
        <row r="479">
          <cell r="A479" t="b">
            <v>0</v>
          </cell>
          <cell r="C479" t="str">
            <v/>
          </cell>
          <cell r="D479" t="str">
            <v/>
          </cell>
          <cell r="AC479" t="str">
            <v>Registro No Valido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I479" t="str">
            <v>Registro No Valido</v>
          </cell>
          <cell r="AJ479" t="str">
            <v>Registro No Valido</v>
          </cell>
          <cell r="AK479">
            <v>0</v>
          </cell>
          <cell r="AL479">
            <v>0</v>
          </cell>
          <cell r="AM479" t="str">
            <v/>
          </cell>
          <cell r="AN479" t="str">
            <v/>
          </cell>
          <cell r="AO479" t="str">
            <v/>
          </cell>
          <cell r="AP479" t="str">
            <v>Registro No Valido</v>
          </cell>
          <cell r="AQ479">
            <v>2868</v>
          </cell>
          <cell r="AR479" t="str">
            <v>No Seleccionada</v>
          </cell>
        </row>
        <row r="480">
          <cell r="A480" t="b">
            <v>0</v>
          </cell>
          <cell r="C480" t="str">
            <v/>
          </cell>
          <cell r="D480" t="str">
            <v/>
          </cell>
          <cell r="AC480" t="str">
            <v>Registro No Valido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I480" t="str">
            <v>Registro No Valido</v>
          </cell>
          <cell r="AJ480" t="str">
            <v>Registro No Valido</v>
          </cell>
          <cell r="AK480">
            <v>0</v>
          </cell>
          <cell r="AL480">
            <v>0</v>
          </cell>
          <cell r="AM480" t="str">
            <v/>
          </cell>
          <cell r="AN480" t="str">
            <v/>
          </cell>
          <cell r="AO480" t="str">
            <v/>
          </cell>
          <cell r="AP480" t="str">
            <v>Registro No Valido</v>
          </cell>
          <cell r="AQ480">
            <v>2868</v>
          </cell>
          <cell r="AR480" t="str">
            <v>No Seleccionada</v>
          </cell>
        </row>
        <row r="481">
          <cell r="A481" t="b">
            <v>0</v>
          </cell>
          <cell r="C481" t="str">
            <v/>
          </cell>
          <cell r="D481" t="str">
            <v/>
          </cell>
          <cell r="AC481" t="str">
            <v>Registro No Valido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I481" t="str">
            <v>Registro No Valido</v>
          </cell>
          <cell r="AJ481" t="str">
            <v>Registro No Valido</v>
          </cell>
          <cell r="AK481">
            <v>0</v>
          </cell>
          <cell r="AL481">
            <v>0</v>
          </cell>
          <cell r="AM481" t="str">
            <v/>
          </cell>
          <cell r="AN481" t="str">
            <v/>
          </cell>
          <cell r="AO481" t="str">
            <v/>
          </cell>
          <cell r="AP481" t="str">
            <v>Registro No Valido</v>
          </cell>
          <cell r="AQ481">
            <v>2868</v>
          </cell>
          <cell r="AR481" t="str">
            <v>No Seleccionada</v>
          </cell>
        </row>
        <row r="482">
          <cell r="A482" t="b">
            <v>0</v>
          </cell>
          <cell r="C482" t="str">
            <v/>
          </cell>
          <cell r="D482" t="str">
            <v/>
          </cell>
          <cell r="AC482" t="str">
            <v>Registro No Valido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I482" t="str">
            <v>Registro No Valido</v>
          </cell>
          <cell r="AJ482" t="str">
            <v>Registro No Valido</v>
          </cell>
          <cell r="AK482">
            <v>0</v>
          </cell>
          <cell r="AL482">
            <v>0</v>
          </cell>
          <cell r="AM482" t="str">
            <v/>
          </cell>
          <cell r="AN482" t="str">
            <v/>
          </cell>
          <cell r="AO482" t="str">
            <v/>
          </cell>
          <cell r="AP482" t="str">
            <v>Registro No Valido</v>
          </cell>
          <cell r="AQ482">
            <v>2868</v>
          </cell>
          <cell r="AR482" t="str">
            <v>No Seleccionada</v>
          </cell>
        </row>
        <row r="483">
          <cell r="A483" t="b">
            <v>0</v>
          </cell>
          <cell r="C483" t="str">
            <v/>
          </cell>
          <cell r="D483" t="str">
            <v/>
          </cell>
          <cell r="AC483" t="str">
            <v>Registro No Valido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I483" t="str">
            <v>Registro No Valido</v>
          </cell>
          <cell r="AJ483" t="str">
            <v>Registro No Valido</v>
          </cell>
          <cell r="AK483">
            <v>0</v>
          </cell>
          <cell r="AL483">
            <v>0</v>
          </cell>
          <cell r="AM483" t="str">
            <v/>
          </cell>
          <cell r="AN483" t="str">
            <v/>
          </cell>
          <cell r="AO483" t="str">
            <v/>
          </cell>
          <cell r="AP483" t="str">
            <v>Registro No Valido</v>
          </cell>
          <cell r="AQ483">
            <v>2868</v>
          </cell>
          <cell r="AR483" t="str">
            <v>No Seleccionada</v>
          </cell>
        </row>
        <row r="484">
          <cell r="A484" t="b">
            <v>0</v>
          </cell>
          <cell r="C484" t="str">
            <v/>
          </cell>
          <cell r="D484" t="str">
            <v/>
          </cell>
          <cell r="AC484" t="str">
            <v>Registro No Valido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I484" t="str">
            <v>Registro No Valido</v>
          </cell>
          <cell r="AJ484" t="str">
            <v>Registro No Valido</v>
          </cell>
          <cell r="AK484">
            <v>0</v>
          </cell>
          <cell r="AL484">
            <v>0</v>
          </cell>
          <cell r="AM484" t="str">
            <v/>
          </cell>
          <cell r="AN484" t="str">
            <v/>
          </cell>
          <cell r="AO484" t="str">
            <v/>
          </cell>
          <cell r="AP484" t="str">
            <v>Registro No Valido</v>
          </cell>
          <cell r="AQ484">
            <v>2868</v>
          </cell>
          <cell r="AR484" t="str">
            <v>No Seleccionada</v>
          </cell>
        </row>
        <row r="485">
          <cell r="A485" t="b">
            <v>0</v>
          </cell>
          <cell r="C485" t="str">
            <v/>
          </cell>
          <cell r="D485" t="str">
            <v/>
          </cell>
          <cell r="AC485" t="str">
            <v>Registro No Valido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I485" t="str">
            <v>Registro No Valido</v>
          </cell>
          <cell r="AJ485" t="str">
            <v>Registro No Valido</v>
          </cell>
          <cell r="AK485">
            <v>0</v>
          </cell>
          <cell r="AL485">
            <v>0</v>
          </cell>
          <cell r="AM485" t="str">
            <v/>
          </cell>
          <cell r="AN485" t="str">
            <v/>
          </cell>
          <cell r="AO485" t="str">
            <v/>
          </cell>
          <cell r="AP485" t="str">
            <v>Registro No Valido</v>
          </cell>
          <cell r="AQ485">
            <v>2868</v>
          </cell>
          <cell r="AR485" t="str">
            <v>No Seleccionada</v>
          </cell>
        </row>
        <row r="486">
          <cell r="A486" t="b">
            <v>0</v>
          </cell>
          <cell r="C486" t="str">
            <v/>
          </cell>
          <cell r="D486" t="str">
            <v/>
          </cell>
          <cell r="AC486" t="str">
            <v>Registro No Valido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I486" t="str">
            <v>Registro No Valido</v>
          </cell>
          <cell r="AJ486" t="str">
            <v>Registro No Valido</v>
          </cell>
          <cell r="AK486">
            <v>0</v>
          </cell>
          <cell r="AL486">
            <v>0</v>
          </cell>
          <cell r="AM486" t="str">
            <v/>
          </cell>
          <cell r="AN486" t="str">
            <v/>
          </cell>
          <cell r="AO486" t="str">
            <v/>
          </cell>
          <cell r="AP486" t="str">
            <v>Registro No Valido</v>
          </cell>
          <cell r="AQ486">
            <v>2868</v>
          </cell>
          <cell r="AR486" t="str">
            <v>No Seleccionada</v>
          </cell>
        </row>
        <row r="487">
          <cell r="A487" t="b">
            <v>0</v>
          </cell>
          <cell r="C487" t="str">
            <v/>
          </cell>
          <cell r="D487" t="str">
            <v/>
          </cell>
          <cell r="AC487" t="str">
            <v>Registro No Valido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I487" t="str">
            <v>Registro No Valido</v>
          </cell>
          <cell r="AJ487" t="str">
            <v>Registro No Valido</v>
          </cell>
          <cell r="AK487">
            <v>0</v>
          </cell>
          <cell r="AL487">
            <v>0</v>
          </cell>
          <cell r="AM487" t="str">
            <v/>
          </cell>
          <cell r="AN487" t="str">
            <v/>
          </cell>
          <cell r="AO487" t="str">
            <v/>
          </cell>
          <cell r="AP487" t="str">
            <v>Registro No Valido</v>
          </cell>
          <cell r="AQ487">
            <v>2868</v>
          </cell>
          <cell r="AR487" t="str">
            <v>No Seleccionada</v>
          </cell>
        </row>
        <row r="488">
          <cell r="A488" t="b">
            <v>0</v>
          </cell>
          <cell r="C488" t="str">
            <v/>
          </cell>
          <cell r="D488" t="str">
            <v/>
          </cell>
          <cell r="AC488" t="str">
            <v>Registro No Valido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I488" t="str">
            <v>Registro No Valido</v>
          </cell>
          <cell r="AJ488" t="str">
            <v>Registro No Valido</v>
          </cell>
          <cell r="AK488">
            <v>0</v>
          </cell>
          <cell r="AL488">
            <v>0</v>
          </cell>
          <cell r="AM488" t="str">
            <v/>
          </cell>
          <cell r="AN488" t="str">
            <v/>
          </cell>
          <cell r="AO488" t="str">
            <v/>
          </cell>
          <cell r="AP488" t="str">
            <v>Registro No Valido</v>
          </cell>
          <cell r="AQ488">
            <v>2868</v>
          </cell>
          <cell r="AR488" t="str">
            <v>No Seleccionada</v>
          </cell>
        </row>
        <row r="489">
          <cell r="A489" t="b">
            <v>0</v>
          </cell>
          <cell r="C489" t="str">
            <v/>
          </cell>
          <cell r="D489" t="str">
            <v/>
          </cell>
          <cell r="AC489" t="str">
            <v>Registro No Valido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I489" t="str">
            <v>Registro No Valido</v>
          </cell>
          <cell r="AJ489" t="str">
            <v>Registro No Valido</v>
          </cell>
          <cell r="AK489">
            <v>0</v>
          </cell>
          <cell r="AL489">
            <v>0</v>
          </cell>
          <cell r="AM489" t="str">
            <v/>
          </cell>
          <cell r="AN489" t="str">
            <v/>
          </cell>
          <cell r="AO489" t="str">
            <v/>
          </cell>
          <cell r="AP489" t="str">
            <v>Registro No Valido</v>
          </cell>
          <cell r="AQ489">
            <v>2868</v>
          </cell>
          <cell r="AR489" t="str">
            <v>No Seleccionada</v>
          </cell>
        </row>
        <row r="490">
          <cell r="A490" t="b">
            <v>0</v>
          </cell>
          <cell r="C490" t="str">
            <v/>
          </cell>
          <cell r="D490" t="str">
            <v/>
          </cell>
          <cell r="AC490" t="str">
            <v>Registro No Valido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I490" t="str">
            <v>Registro No Valido</v>
          </cell>
          <cell r="AJ490" t="str">
            <v>Registro No Valido</v>
          </cell>
          <cell r="AK490">
            <v>0</v>
          </cell>
          <cell r="AL490">
            <v>0</v>
          </cell>
          <cell r="AM490" t="str">
            <v/>
          </cell>
          <cell r="AN490" t="str">
            <v/>
          </cell>
          <cell r="AO490" t="str">
            <v/>
          </cell>
          <cell r="AP490" t="str">
            <v>Registro No Valido</v>
          </cell>
          <cell r="AQ490">
            <v>2868</v>
          </cell>
          <cell r="AR490" t="str">
            <v>No Seleccionada</v>
          </cell>
        </row>
        <row r="491">
          <cell r="A491" t="b">
            <v>0</v>
          </cell>
          <cell r="C491" t="str">
            <v/>
          </cell>
          <cell r="D491" t="str">
            <v/>
          </cell>
          <cell r="AC491" t="str">
            <v>Registro No Valido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I491" t="str">
            <v>Registro No Valido</v>
          </cell>
          <cell r="AJ491" t="str">
            <v>Registro No Valido</v>
          </cell>
          <cell r="AK491">
            <v>0</v>
          </cell>
          <cell r="AL491">
            <v>0</v>
          </cell>
          <cell r="AM491" t="str">
            <v/>
          </cell>
          <cell r="AN491" t="str">
            <v/>
          </cell>
          <cell r="AO491" t="str">
            <v/>
          </cell>
          <cell r="AP491" t="str">
            <v>Registro No Valido</v>
          </cell>
          <cell r="AQ491">
            <v>2868</v>
          </cell>
          <cell r="AR491" t="str">
            <v>No Seleccionada</v>
          </cell>
        </row>
        <row r="492">
          <cell r="A492" t="b">
            <v>0</v>
          </cell>
          <cell r="C492" t="str">
            <v/>
          </cell>
          <cell r="D492" t="str">
            <v/>
          </cell>
          <cell r="AC492" t="str">
            <v>Registro No Valido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I492" t="str">
            <v>Registro No Valido</v>
          </cell>
          <cell r="AJ492" t="str">
            <v>Registro No Valido</v>
          </cell>
          <cell r="AK492">
            <v>0</v>
          </cell>
          <cell r="AL492">
            <v>0</v>
          </cell>
          <cell r="AM492" t="str">
            <v/>
          </cell>
          <cell r="AN492" t="str">
            <v/>
          </cell>
          <cell r="AO492" t="str">
            <v/>
          </cell>
          <cell r="AP492" t="str">
            <v>Registro No Valido</v>
          </cell>
          <cell r="AQ492">
            <v>2868</v>
          </cell>
          <cell r="AR492" t="str">
            <v>No Seleccionada</v>
          </cell>
        </row>
        <row r="493">
          <cell r="A493" t="b">
            <v>0</v>
          </cell>
          <cell r="C493" t="str">
            <v/>
          </cell>
          <cell r="D493" t="str">
            <v/>
          </cell>
          <cell r="AC493" t="str">
            <v>Registro No Valido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I493" t="str">
            <v>Registro No Valido</v>
          </cell>
          <cell r="AJ493" t="str">
            <v>Registro No Valido</v>
          </cell>
          <cell r="AK493">
            <v>0</v>
          </cell>
          <cell r="AL493">
            <v>0</v>
          </cell>
          <cell r="AM493" t="str">
            <v/>
          </cell>
          <cell r="AN493" t="str">
            <v/>
          </cell>
          <cell r="AO493" t="str">
            <v/>
          </cell>
          <cell r="AP493" t="str">
            <v>Registro No Valido</v>
          </cell>
          <cell r="AQ493">
            <v>2868</v>
          </cell>
          <cell r="AR493" t="str">
            <v>No Seleccionada</v>
          </cell>
        </row>
        <row r="494">
          <cell r="A494" t="b">
            <v>0</v>
          </cell>
          <cell r="C494" t="str">
            <v/>
          </cell>
          <cell r="D494" t="str">
            <v/>
          </cell>
          <cell r="AC494" t="str">
            <v>Registro No Valido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I494" t="str">
            <v>Registro No Valido</v>
          </cell>
          <cell r="AJ494" t="str">
            <v>Registro No Valido</v>
          </cell>
          <cell r="AK494">
            <v>0</v>
          </cell>
          <cell r="AL494">
            <v>0</v>
          </cell>
          <cell r="AM494" t="str">
            <v/>
          </cell>
          <cell r="AN494" t="str">
            <v/>
          </cell>
          <cell r="AO494" t="str">
            <v/>
          </cell>
          <cell r="AP494" t="str">
            <v>Registro No Valido</v>
          </cell>
          <cell r="AQ494">
            <v>2868</v>
          </cell>
          <cell r="AR494" t="str">
            <v>No Seleccionada</v>
          </cell>
        </row>
        <row r="495">
          <cell r="A495" t="b">
            <v>0</v>
          </cell>
          <cell r="C495" t="str">
            <v/>
          </cell>
          <cell r="D495" t="str">
            <v/>
          </cell>
          <cell r="AC495" t="str">
            <v>Registro No Valido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I495" t="str">
            <v>Registro No Valido</v>
          </cell>
          <cell r="AJ495" t="str">
            <v>Registro No Valido</v>
          </cell>
          <cell r="AK495">
            <v>0</v>
          </cell>
          <cell r="AL495">
            <v>0</v>
          </cell>
          <cell r="AM495" t="str">
            <v/>
          </cell>
          <cell r="AN495" t="str">
            <v/>
          </cell>
          <cell r="AO495" t="str">
            <v/>
          </cell>
          <cell r="AP495" t="str">
            <v>Registro No Valido</v>
          </cell>
          <cell r="AQ495">
            <v>2868</v>
          </cell>
          <cell r="AR495" t="str">
            <v>No Seleccionada</v>
          </cell>
        </row>
        <row r="496">
          <cell r="A496" t="b">
            <v>0</v>
          </cell>
          <cell r="C496" t="str">
            <v/>
          </cell>
          <cell r="D496" t="str">
            <v/>
          </cell>
          <cell r="AC496" t="str">
            <v>Registro No Valido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I496" t="str">
            <v>Registro No Valido</v>
          </cell>
          <cell r="AJ496" t="str">
            <v>Registro No Valido</v>
          </cell>
          <cell r="AK496">
            <v>0</v>
          </cell>
          <cell r="AL496">
            <v>0</v>
          </cell>
          <cell r="AM496" t="str">
            <v/>
          </cell>
          <cell r="AN496" t="str">
            <v/>
          </cell>
          <cell r="AO496" t="str">
            <v/>
          </cell>
          <cell r="AP496" t="str">
            <v>Registro No Valido</v>
          </cell>
          <cell r="AQ496">
            <v>2868</v>
          </cell>
          <cell r="AR496" t="str">
            <v>No Seleccionada</v>
          </cell>
        </row>
        <row r="497">
          <cell r="A497" t="b">
            <v>0</v>
          </cell>
          <cell r="C497" t="str">
            <v/>
          </cell>
          <cell r="D497" t="str">
            <v/>
          </cell>
          <cell r="AC497" t="str">
            <v>Registro No Valido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I497" t="str">
            <v>Registro No Valido</v>
          </cell>
          <cell r="AJ497" t="str">
            <v>Registro No Valido</v>
          </cell>
          <cell r="AK497">
            <v>0</v>
          </cell>
          <cell r="AL497">
            <v>0</v>
          </cell>
          <cell r="AM497" t="str">
            <v/>
          </cell>
          <cell r="AN497" t="str">
            <v/>
          </cell>
          <cell r="AO497" t="str">
            <v/>
          </cell>
          <cell r="AP497" t="str">
            <v>Registro No Valido</v>
          </cell>
          <cell r="AQ497">
            <v>2868</v>
          </cell>
          <cell r="AR497" t="str">
            <v>No Seleccionada</v>
          </cell>
        </row>
        <row r="498">
          <cell r="A498" t="b">
            <v>0</v>
          </cell>
          <cell r="C498" t="str">
            <v/>
          </cell>
          <cell r="D498" t="str">
            <v/>
          </cell>
          <cell r="AC498" t="str">
            <v>Registro No Valido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I498" t="str">
            <v>Registro No Valido</v>
          </cell>
          <cell r="AJ498" t="str">
            <v>Registro No Valido</v>
          </cell>
          <cell r="AK498">
            <v>0</v>
          </cell>
          <cell r="AL498">
            <v>0</v>
          </cell>
          <cell r="AM498" t="str">
            <v/>
          </cell>
          <cell r="AN498" t="str">
            <v/>
          </cell>
          <cell r="AO498" t="str">
            <v/>
          </cell>
          <cell r="AP498" t="str">
            <v>Registro No Valido</v>
          </cell>
          <cell r="AQ498">
            <v>2868</v>
          </cell>
          <cell r="AR498" t="str">
            <v>No Seleccionada</v>
          </cell>
        </row>
        <row r="499">
          <cell r="A499" t="b">
            <v>0</v>
          </cell>
          <cell r="C499" t="str">
            <v/>
          </cell>
          <cell r="D499" t="str">
            <v/>
          </cell>
          <cell r="AC499" t="str">
            <v>Registro No Valido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I499" t="str">
            <v>Registro No Valido</v>
          </cell>
          <cell r="AJ499" t="str">
            <v>Registro No Valido</v>
          </cell>
          <cell r="AK499">
            <v>0</v>
          </cell>
          <cell r="AL499">
            <v>0</v>
          </cell>
          <cell r="AM499" t="str">
            <v/>
          </cell>
          <cell r="AN499" t="str">
            <v/>
          </cell>
          <cell r="AO499" t="str">
            <v/>
          </cell>
          <cell r="AP499" t="str">
            <v>Registro No Valido</v>
          </cell>
          <cell r="AQ499">
            <v>2868</v>
          </cell>
          <cell r="AR499" t="str">
            <v>No Seleccionada</v>
          </cell>
        </row>
        <row r="500">
          <cell r="A500" t="b">
            <v>0</v>
          </cell>
          <cell r="C500" t="str">
            <v/>
          </cell>
          <cell r="D500" t="str">
            <v/>
          </cell>
          <cell r="AC500" t="str">
            <v>Registro No Valido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I500" t="str">
            <v>Registro No Valido</v>
          </cell>
          <cell r="AJ500" t="str">
            <v>Registro No Valido</v>
          </cell>
          <cell r="AK500">
            <v>0</v>
          </cell>
          <cell r="AL500">
            <v>0</v>
          </cell>
          <cell r="AM500" t="str">
            <v/>
          </cell>
          <cell r="AN500" t="str">
            <v/>
          </cell>
          <cell r="AO500" t="str">
            <v/>
          </cell>
          <cell r="AP500" t="str">
            <v>Registro No Valido</v>
          </cell>
          <cell r="AQ500">
            <v>2868</v>
          </cell>
          <cell r="AR500" t="str">
            <v>No Seleccionada</v>
          </cell>
        </row>
        <row r="501">
          <cell r="A501" t="b">
            <v>0</v>
          </cell>
          <cell r="C501" t="str">
            <v/>
          </cell>
          <cell r="D501" t="str">
            <v/>
          </cell>
          <cell r="AC501" t="str">
            <v>Registro No Valido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I501" t="str">
            <v>Registro No Valido</v>
          </cell>
          <cell r="AJ501" t="str">
            <v>Registro No Valido</v>
          </cell>
          <cell r="AK501">
            <v>0</v>
          </cell>
          <cell r="AL501">
            <v>0</v>
          </cell>
          <cell r="AM501" t="str">
            <v/>
          </cell>
          <cell r="AN501" t="str">
            <v/>
          </cell>
          <cell r="AO501" t="str">
            <v/>
          </cell>
          <cell r="AP501" t="str">
            <v>Registro No Valido</v>
          </cell>
          <cell r="AQ501">
            <v>2868</v>
          </cell>
          <cell r="AR501" t="str">
            <v>No Seleccionada</v>
          </cell>
        </row>
        <row r="502">
          <cell r="A502" t="b">
            <v>0</v>
          </cell>
          <cell r="C502" t="str">
            <v/>
          </cell>
          <cell r="D502" t="str">
            <v/>
          </cell>
          <cell r="AC502" t="str">
            <v>Registro No Valido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I502" t="str">
            <v>Registro No Valido</v>
          </cell>
          <cell r="AJ502" t="str">
            <v>Registro No Valido</v>
          </cell>
          <cell r="AK502">
            <v>0</v>
          </cell>
          <cell r="AL502">
            <v>0</v>
          </cell>
          <cell r="AM502" t="str">
            <v/>
          </cell>
          <cell r="AN502" t="str">
            <v/>
          </cell>
          <cell r="AO502" t="str">
            <v/>
          </cell>
          <cell r="AP502" t="str">
            <v>Registro No Valido</v>
          </cell>
          <cell r="AQ502">
            <v>2868</v>
          </cell>
          <cell r="AR502" t="str">
            <v>No Seleccionada</v>
          </cell>
        </row>
        <row r="503">
          <cell r="A503" t="b">
            <v>0</v>
          </cell>
          <cell r="C503" t="str">
            <v/>
          </cell>
          <cell r="D503" t="str">
            <v/>
          </cell>
          <cell r="AC503" t="str">
            <v>Registro No Valido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I503" t="str">
            <v>Registro No Valido</v>
          </cell>
          <cell r="AJ503" t="str">
            <v>Registro No Valido</v>
          </cell>
          <cell r="AK503">
            <v>0</v>
          </cell>
          <cell r="AL503">
            <v>0</v>
          </cell>
          <cell r="AM503" t="str">
            <v/>
          </cell>
          <cell r="AN503" t="str">
            <v/>
          </cell>
          <cell r="AO503" t="str">
            <v/>
          </cell>
          <cell r="AP503" t="str">
            <v>Registro No Valido</v>
          </cell>
          <cell r="AQ503">
            <v>2868</v>
          </cell>
          <cell r="AR503" t="str">
            <v>No Seleccionada</v>
          </cell>
        </row>
        <row r="504">
          <cell r="A504" t="b">
            <v>0</v>
          </cell>
          <cell r="C504" t="str">
            <v/>
          </cell>
          <cell r="D504" t="str">
            <v/>
          </cell>
          <cell r="AC504" t="str">
            <v>Registro No Valido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I504" t="str">
            <v>Registro No Valido</v>
          </cell>
          <cell r="AJ504" t="str">
            <v>Registro No Valido</v>
          </cell>
          <cell r="AK504">
            <v>0</v>
          </cell>
          <cell r="AL504">
            <v>0</v>
          </cell>
          <cell r="AM504" t="str">
            <v/>
          </cell>
          <cell r="AN504" t="str">
            <v/>
          </cell>
          <cell r="AO504" t="str">
            <v/>
          </cell>
          <cell r="AP504" t="str">
            <v>Registro No Valido</v>
          </cell>
          <cell r="AQ504">
            <v>2868</v>
          </cell>
          <cell r="AR504" t="str">
            <v>No Seleccionada</v>
          </cell>
        </row>
        <row r="505">
          <cell r="A505" t="b">
            <v>0</v>
          </cell>
          <cell r="C505" t="str">
            <v/>
          </cell>
          <cell r="D505" t="str">
            <v/>
          </cell>
          <cell r="AC505" t="str">
            <v>Registro No Valido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I505" t="str">
            <v>Registro No Valido</v>
          </cell>
          <cell r="AJ505" t="str">
            <v>Registro No Valido</v>
          </cell>
          <cell r="AK505">
            <v>0</v>
          </cell>
          <cell r="AL505">
            <v>0</v>
          </cell>
          <cell r="AM505" t="str">
            <v/>
          </cell>
          <cell r="AN505" t="str">
            <v/>
          </cell>
          <cell r="AO505" t="str">
            <v/>
          </cell>
          <cell r="AP505" t="str">
            <v>Registro No Valido</v>
          </cell>
          <cell r="AQ505">
            <v>2868</v>
          </cell>
          <cell r="AR505" t="str">
            <v>No Seleccionada</v>
          </cell>
        </row>
        <row r="506">
          <cell r="A506" t="b">
            <v>0</v>
          </cell>
          <cell r="C506" t="str">
            <v/>
          </cell>
          <cell r="D506" t="str">
            <v/>
          </cell>
          <cell r="AC506" t="str">
            <v>Registro No Valido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I506" t="str">
            <v>Registro No Valido</v>
          </cell>
          <cell r="AJ506" t="str">
            <v>Registro No Valido</v>
          </cell>
          <cell r="AK506">
            <v>0</v>
          </cell>
          <cell r="AL506">
            <v>0</v>
          </cell>
          <cell r="AM506" t="str">
            <v/>
          </cell>
          <cell r="AN506" t="str">
            <v/>
          </cell>
          <cell r="AO506" t="str">
            <v/>
          </cell>
          <cell r="AP506" t="str">
            <v>Registro No Valido</v>
          </cell>
          <cell r="AQ506">
            <v>2868</v>
          </cell>
          <cell r="AR506" t="str">
            <v>No Seleccionada</v>
          </cell>
        </row>
        <row r="507">
          <cell r="A507" t="b">
            <v>0</v>
          </cell>
          <cell r="C507" t="str">
            <v/>
          </cell>
          <cell r="D507" t="str">
            <v/>
          </cell>
          <cell r="AC507" t="str">
            <v>Registro No Valido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I507" t="str">
            <v>Registro No Valido</v>
          </cell>
          <cell r="AJ507" t="str">
            <v>Registro No Valido</v>
          </cell>
          <cell r="AK507">
            <v>0</v>
          </cell>
          <cell r="AL507">
            <v>0</v>
          </cell>
          <cell r="AM507" t="str">
            <v/>
          </cell>
          <cell r="AN507" t="str">
            <v/>
          </cell>
          <cell r="AO507" t="str">
            <v/>
          </cell>
          <cell r="AP507" t="str">
            <v>Registro No Valido</v>
          </cell>
          <cell r="AQ507">
            <v>2868</v>
          </cell>
          <cell r="AR507" t="str">
            <v>No Seleccionada</v>
          </cell>
        </row>
        <row r="508">
          <cell r="A508" t="b">
            <v>0</v>
          </cell>
          <cell r="C508" t="str">
            <v/>
          </cell>
          <cell r="D508" t="str">
            <v/>
          </cell>
          <cell r="AC508" t="str">
            <v>Registro No Valido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I508" t="str">
            <v>Registro No Valido</v>
          </cell>
          <cell r="AJ508" t="str">
            <v>Registro No Valido</v>
          </cell>
          <cell r="AK508">
            <v>0</v>
          </cell>
          <cell r="AL508">
            <v>0</v>
          </cell>
          <cell r="AM508" t="str">
            <v/>
          </cell>
          <cell r="AN508" t="str">
            <v/>
          </cell>
          <cell r="AO508" t="str">
            <v/>
          </cell>
          <cell r="AP508" t="str">
            <v>Registro No Valido</v>
          </cell>
          <cell r="AQ508">
            <v>2868</v>
          </cell>
          <cell r="AR508" t="str">
            <v>No Seleccionada</v>
          </cell>
        </row>
        <row r="509">
          <cell r="A509" t="b">
            <v>0</v>
          </cell>
          <cell r="C509" t="str">
            <v/>
          </cell>
          <cell r="D509" t="str">
            <v/>
          </cell>
          <cell r="AC509" t="str">
            <v>Registro No Valido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I509" t="str">
            <v>Registro No Valido</v>
          </cell>
          <cell r="AJ509" t="str">
            <v>Registro No Valido</v>
          </cell>
          <cell r="AK509">
            <v>0</v>
          </cell>
          <cell r="AL509">
            <v>0</v>
          </cell>
          <cell r="AM509" t="str">
            <v/>
          </cell>
          <cell r="AN509" t="str">
            <v/>
          </cell>
          <cell r="AO509" t="str">
            <v/>
          </cell>
          <cell r="AP509" t="str">
            <v>Registro No Valido</v>
          </cell>
          <cell r="AQ509">
            <v>2868</v>
          </cell>
          <cell r="AR509" t="str">
            <v>No Seleccionada</v>
          </cell>
        </row>
        <row r="510">
          <cell r="A510" t="b">
            <v>0</v>
          </cell>
          <cell r="C510" t="str">
            <v/>
          </cell>
          <cell r="D510" t="str">
            <v/>
          </cell>
          <cell r="AC510" t="str">
            <v>Registro No Valido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I510" t="str">
            <v>Registro No Valido</v>
          </cell>
          <cell r="AJ510" t="str">
            <v>Registro No Valido</v>
          </cell>
          <cell r="AK510">
            <v>0</v>
          </cell>
          <cell r="AL510">
            <v>0</v>
          </cell>
          <cell r="AM510" t="str">
            <v/>
          </cell>
          <cell r="AN510" t="str">
            <v/>
          </cell>
          <cell r="AO510" t="str">
            <v/>
          </cell>
          <cell r="AP510" t="str">
            <v>Registro No Valido</v>
          </cell>
          <cell r="AQ510">
            <v>2868</v>
          </cell>
          <cell r="AR510" t="str">
            <v>No Seleccionada</v>
          </cell>
        </row>
        <row r="511">
          <cell r="A511" t="b">
            <v>0</v>
          </cell>
          <cell r="C511" t="str">
            <v/>
          </cell>
          <cell r="D511" t="str">
            <v/>
          </cell>
          <cell r="AC511" t="str">
            <v>Registro No Valido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I511" t="str">
            <v>Registro No Valido</v>
          </cell>
          <cell r="AJ511" t="str">
            <v>Registro No Valido</v>
          </cell>
          <cell r="AK511">
            <v>0</v>
          </cell>
          <cell r="AL511">
            <v>0</v>
          </cell>
          <cell r="AM511" t="str">
            <v/>
          </cell>
          <cell r="AN511" t="str">
            <v/>
          </cell>
          <cell r="AO511" t="str">
            <v/>
          </cell>
          <cell r="AP511" t="str">
            <v>Registro No Valido</v>
          </cell>
          <cell r="AQ511">
            <v>2868</v>
          </cell>
          <cell r="AR511" t="str">
            <v>No Seleccionada</v>
          </cell>
        </row>
        <row r="512">
          <cell r="A512" t="b">
            <v>0</v>
          </cell>
          <cell r="C512" t="str">
            <v/>
          </cell>
          <cell r="D512" t="str">
            <v/>
          </cell>
          <cell r="AC512" t="str">
            <v>Registro No Valido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I512" t="str">
            <v>Registro No Valido</v>
          </cell>
          <cell r="AJ512" t="str">
            <v>Registro No Valido</v>
          </cell>
          <cell r="AK512">
            <v>0</v>
          </cell>
          <cell r="AL512">
            <v>0</v>
          </cell>
          <cell r="AM512" t="str">
            <v/>
          </cell>
          <cell r="AN512" t="str">
            <v/>
          </cell>
          <cell r="AO512" t="str">
            <v/>
          </cell>
          <cell r="AP512" t="str">
            <v>Registro No Valido</v>
          </cell>
          <cell r="AQ512">
            <v>2868</v>
          </cell>
          <cell r="AR512" t="str">
            <v>No Seleccionada</v>
          </cell>
        </row>
        <row r="513">
          <cell r="A513" t="b">
            <v>0</v>
          </cell>
          <cell r="C513" t="str">
            <v/>
          </cell>
          <cell r="D513" t="str">
            <v/>
          </cell>
          <cell r="AC513" t="str">
            <v>Registro No Valido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I513" t="str">
            <v>Registro No Valido</v>
          </cell>
          <cell r="AJ513" t="str">
            <v>Registro No Valido</v>
          </cell>
          <cell r="AK513">
            <v>0</v>
          </cell>
          <cell r="AL513">
            <v>0</v>
          </cell>
          <cell r="AM513" t="str">
            <v/>
          </cell>
          <cell r="AN513" t="str">
            <v/>
          </cell>
          <cell r="AO513" t="str">
            <v/>
          </cell>
          <cell r="AP513" t="str">
            <v>Registro No Valido</v>
          </cell>
          <cell r="AQ513">
            <v>2868</v>
          </cell>
          <cell r="AR513" t="str">
            <v>No Seleccionada</v>
          </cell>
        </row>
        <row r="514">
          <cell r="A514" t="b">
            <v>0</v>
          </cell>
          <cell r="C514" t="str">
            <v/>
          </cell>
          <cell r="D514" t="str">
            <v/>
          </cell>
          <cell r="AC514" t="str">
            <v>Registro No Valido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I514" t="str">
            <v>Registro No Valido</v>
          </cell>
          <cell r="AJ514" t="str">
            <v>Registro No Valido</v>
          </cell>
          <cell r="AK514">
            <v>0</v>
          </cell>
          <cell r="AL514">
            <v>0</v>
          </cell>
          <cell r="AM514" t="str">
            <v/>
          </cell>
          <cell r="AN514" t="str">
            <v/>
          </cell>
          <cell r="AO514" t="str">
            <v/>
          </cell>
          <cell r="AP514" t="str">
            <v>Registro No Valido</v>
          </cell>
          <cell r="AQ514">
            <v>2868</v>
          </cell>
          <cell r="AR514" t="str">
            <v>No Seleccionada</v>
          </cell>
        </row>
        <row r="515">
          <cell r="A515" t="b">
            <v>0</v>
          </cell>
          <cell r="C515" t="str">
            <v/>
          </cell>
          <cell r="D515" t="str">
            <v/>
          </cell>
          <cell r="AC515" t="str">
            <v>Registro No Valido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I515" t="str">
            <v>Registro No Valido</v>
          </cell>
          <cell r="AJ515" t="str">
            <v>Registro No Valido</v>
          </cell>
          <cell r="AK515">
            <v>0</v>
          </cell>
          <cell r="AL515">
            <v>0</v>
          </cell>
          <cell r="AM515" t="str">
            <v/>
          </cell>
          <cell r="AN515" t="str">
            <v/>
          </cell>
          <cell r="AO515" t="str">
            <v/>
          </cell>
          <cell r="AP515" t="str">
            <v>Registro No Valido</v>
          </cell>
          <cell r="AQ515">
            <v>2868</v>
          </cell>
          <cell r="AR515" t="str">
            <v>No Seleccionada</v>
          </cell>
        </row>
        <row r="516">
          <cell r="A516" t="b">
            <v>0</v>
          </cell>
          <cell r="C516" t="str">
            <v/>
          </cell>
          <cell r="D516" t="str">
            <v/>
          </cell>
          <cell r="AC516" t="str">
            <v>Registro No Valido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I516" t="str">
            <v>Registro No Valido</v>
          </cell>
          <cell r="AJ516" t="str">
            <v>Registro No Valido</v>
          </cell>
          <cell r="AK516">
            <v>0</v>
          </cell>
          <cell r="AL516">
            <v>0</v>
          </cell>
          <cell r="AM516" t="str">
            <v/>
          </cell>
          <cell r="AN516" t="str">
            <v/>
          </cell>
          <cell r="AO516" t="str">
            <v/>
          </cell>
          <cell r="AP516" t="str">
            <v>Registro No Valido</v>
          </cell>
          <cell r="AQ516">
            <v>2868</v>
          </cell>
          <cell r="AR516" t="str">
            <v>No Seleccionada</v>
          </cell>
        </row>
        <row r="517">
          <cell r="A517" t="b">
            <v>0</v>
          </cell>
          <cell r="C517" t="str">
            <v/>
          </cell>
          <cell r="D517" t="str">
            <v/>
          </cell>
          <cell r="AC517" t="str">
            <v>Registro No Valido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I517" t="str">
            <v>Registro No Valido</v>
          </cell>
          <cell r="AJ517" t="str">
            <v>Registro No Valido</v>
          </cell>
          <cell r="AK517">
            <v>0</v>
          </cell>
          <cell r="AL517">
            <v>0</v>
          </cell>
          <cell r="AM517" t="str">
            <v/>
          </cell>
          <cell r="AN517" t="str">
            <v/>
          </cell>
          <cell r="AO517" t="str">
            <v/>
          </cell>
          <cell r="AP517" t="str">
            <v>Registro No Valido</v>
          </cell>
          <cell r="AQ517">
            <v>2868</v>
          </cell>
          <cell r="AR517" t="str">
            <v>No Seleccionada</v>
          </cell>
        </row>
        <row r="518">
          <cell r="A518" t="b">
            <v>0</v>
          </cell>
          <cell r="C518" t="str">
            <v/>
          </cell>
          <cell r="D518" t="str">
            <v/>
          </cell>
          <cell r="AC518" t="str">
            <v>Registro No Valido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I518" t="str">
            <v>Registro No Valido</v>
          </cell>
          <cell r="AJ518" t="str">
            <v>Registro No Valido</v>
          </cell>
          <cell r="AK518">
            <v>0</v>
          </cell>
          <cell r="AL518">
            <v>0</v>
          </cell>
          <cell r="AM518" t="str">
            <v/>
          </cell>
          <cell r="AN518" t="str">
            <v/>
          </cell>
          <cell r="AO518" t="str">
            <v/>
          </cell>
          <cell r="AP518" t="str">
            <v>Registro No Valido</v>
          </cell>
          <cell r="AQ518">
            <v>2868</v>
          </cell>
          <cell r="AR518" t="str">
            <v>No Seleccionada</v>
          </cell>
        </row>
        <row r="519">
          <cell r="A519" t="b">
            <v>0</v>
          </cell>
          <cell r="C519" t="str">
            <v/>
          </cell>
          <cell r="D519" t="str">
            <v/>
          </cell>
          <cell r="AC519" t="str">
            <v>Registro No Valido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I519" t="str">
            <v>Registro No Valido</v>
          </cell>
          <cell r="AJ519" t="str">
            <v>Registro No Valido</v>
          </cell>
          <cell r="AK519">
            <v>0</v>
          </cell>
          <cell r="AL519">
            <v>0</v>
          </cell>
          <cell r="AM519" t="str">
            <v/>
          </cell>
          <cell r="AN519" t="str">
            <v/>
          </cell>
          <cell r="AO519" t="str">
            <v/>
          </cell>
          <cell r="AP519" t="str">
            <v>Registro No Valido</v>
          </cell>
          <cell r="AQ519">
            <v>2868</v>
          </cell>
          <cell r="AR519" t="str">
            <v>No Seleccionada</v>
          </cell>
        </row>
        <row r="520">
          <cell r="A520" t="b">
            <v>0</v>
          </cell>
          <cell r="C520" t="str">
            <v/>
          </cell>
          <cell r="D520" t="str">
            <v/>
          </cell>
          <cell r="AC520" t="str">
            <v>Registro No Valido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I520" t="str">
            <v>Registro No Valido</v>
          </cell>
          <cell r="AJ520" t="str">
            <v>Registro No Valido</v>
          </cell>
          <cell r="AK520">
            <v>0</v>
          </cell>
          <cell r="AL520">
            <v>0</v>
          </cell>
          <cell r="AM520" t="str">
            <v/>
          </cell>
          <cell r="AN520" t="str">
            <v/>
          </cell>
          <cell r="AO520" t="str">
            <v/>
          </cell>
          <cell r="AP520" t="str">
            <v>Registro No Valido</v>
          </cell>
          <cell r="AQ520">
            <v>2868</v>
          </cell>
          <cell r="AR520" t="str">
            <v>No Seleccionada</v>
          </cell>
        </row>
        <row r="521">
          <cell r="A521" t="b">
            <v>0</v>
          </cell>
          <cell r="C521" t="str">
            <v/>
          </cell>
          <cell r="D521" t="str">
            <v/>
          </cell>
          <cell r="AC521" t="str">
            <v>Registro No Valido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I521" t="str">
            <v>Registro No Valido</v>
          </cell>
          <cell r="AJ521" t="str">
            <v>Registro No Valido</v>
          </cell>
          <cell r="AK521">
            <v>0</v>
          </cell>
          <cell r="AL521">
            <v>0</v>
          </cell>
          <cell r="AM521" t="str">
            <v/>
          </cell>
          <cell r="AN521" t="str">
            <v/>
          </cell>
          <cell r="AO521" t="str">
            <v/>
          </cell>
          <cell r="AP521" t="str">
            <v>Registro No Valido</v>
          </cell>
          <cell r="AQ521">
            <v>2868</v>
          </cell>
          <cell r="AR521" t="str">
            <v>No Seleccionada</v>
          </cell>
        </row>
        <row r="522">
          <cell r="A522" t="b">
            <v>0</v>
          </cell>
          <cell r="C522" t="str">
            <v/>
          </cell>
          <cell r="D522" t="str">
            <v/>
          </cell>
          <cell r="AC522" t="str">
            <v>Registro No Valido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I522" t="str">
            <v>Registro No Valido</v>
          </cell>
          <cell r="AJ522" t="str">
            <v>Registro No Valido</v>
          </cell>
          <cell r="AK522">
            <v>0</v>
          </cell>
          <cell r="AL522">
            <v>0</v>
          </cell>
          <cell r="AM522" t="str">
            <v/>
          </cell>
          <cell r="AN522" t="str">
            <v/>
          </cell>
          <cell r="AO522" t="str">
            <v/>
          </cell>
          <cell r="AP522" t="str">
            <v>Registro No Valido</v>
          </cell>
          <cell r="AQ522">
            <v>2868</v>
          </cell>
          <cell r="AR522" t="str">
            <v>No Seleccionada</v>
          </cell>
        </row>
        <row r="523">
          <cell r="A523" t="b">
            <v>0</v>
          </cell>
          <cell r="C523" t="str">
            <v/>
          </cell>
          <cell r="D523" t="str">
            <v/>
          </cell>
          <cell r="AC523" t="str">
            <v>Registro No Valido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I523" t="str">
            <v>Registro No Valido</v>
          </cell>
          <cell r="AJ523" t="str">
            <v>Registro No Valido</v>
          </cell>
          <cell r="AK523">
            <v>0</v>
          </cell>
          <cell r="AL523">
            <v>0</v>
          </cell>
          <cell r="AM523" t="str">
            <v/>
          </cell>
          <cell r="AN523" t="str">
            <v/>
          </cell>
          <cell r="AO523" t="str">
            <v/>
          </cell>
          <cell r="AP523" t="str">
            <v>Registro No Valido</v>
          </cell>
          <cell r="AQ523">
            <v>2868</v>
          </cell>
          <cell r="AR523" t="str">
            <v>No Seleccionada</v>
          </cell>
        </row>
        <row r="524">
          <cell r="A524" t="b">
            <v>0</v>
          </cell>
          <cell r="C524" t="str">
            <v/>
          </cell>
          <cell r="D524" t="str">
            <v/>
          </cell>
          <cell r="AC524" t="str">
            <v>Registro No Valido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I524" t="str">
            <v>Registro No Valido</v>
          </cell>
          <cell r="AJ524" t="str">
            <v>Registro No Valido</v>
          </cell>
          <cell r="AK524">
            <v>0</v>
          </cell>
          <cell r="AL524">
            <v>0</v>
          </cell>
          <cell r="AM524" t="str">
            <v/>
          </cell>
          <cell r="AN524" t="str">
            <v/>
          </cell>
          <cell r="AO524" t="str">
            <v/>
          </cell>
          <cell r="AP524" t="str">
            <v>Registro No Valido</v>
          </cell>
          <cell r="AQ524">
            <v>2868</v>
          </cell>
          <cell r="AR524" t="str">
            <v>No Seleccionada</v>
          </cell>
        </row>
        <row r="525">
          <cell r="A525" t="b">
            <v>0</v>
          </cell>
          <cell r="C525" t="str">
            <v/>
          </cell>
          <cell r="D525" t="str">
            <v/>
          </cell>
          <cell r="AC525" t="str">
            <v>Registro No Valido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I525" t="str">
            <v>Registro No Valido</v>
          </cell>
          <cell r="AJ525" t="str">
            <v>Registro No Valido</v>
          </cell>
          <cell r="AK525">
            <v>0</v>
          </cell>
          <cell r="AL525">
            <v>0</v>
          </cell>
          <cell r="AM525" t="str">
            <v/>
          </cell>
          <cell r="AN525" t="str">
            <v/>
          </cell>
          <cell r="AO525" t="str">
            <v/>
          </cell>
          <cell r="AP525" t="str">
            <v>Registro No Valido</v>
          </cell>
          <cell r="AQ525">
            <v>2868</v>
          </cell>
          <cell r="AR525" t="str">
            <v>No Seleccionada</v>
          </cell>
        </row>
        <row r="526">
          <cell r="A526" t="b">
            <v>0</v>
          </cell>
          <cell r="C526" t="str">
            <v/>
          </cell>
          <cell r="D526" t="str">
            <v/>
          </cell>
          <cell r="AC526" t="str">
            <v>Registro No Valido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I526" t="str">
            <v>Registro No Valido</v>
          </cell>
          <cell r="AJ526" t="str">
            <v>Registro No Valido</v>
          </cell>
          <cell r="AK526">
            <v>0</v>
          </cell>
          <cell r="AL526">
            <v>0</v>
          </cell>
          <cell r="AM526" t="str">
            <v/>
          </cell>
          <cell r="AN526" t="str">
            <v/>
          </cell>
          <cell r="AO526" t="str">
            <v/>
          </cell>
          <cell r="AP526" t="str">
            <v>Registro No Valido</v>
          </cell>
          <cell r="AQ526">
            <v>2868</v>
          </cell>
          <cell r="AR526" t="str">
            <v>No Seleccionada</v>
          </cell>
        </row>
        <row r="527">
          <cell r="A527" t="b">
            <v>0</v>
          </cell>
          <cell r="C527" t="str">
            <v/>
          </cell>
          <cell r="D527" t="str">
            <v/>
          </cell>
          <cell r="AC527" t="str">
            <v>Registro No Valido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I527" t="str">
            <v>Registro No Valido</v>
          </cell>
          <cell r="AJ527" t="str">
            <v>Registro No Valido</v>
          </cell>
          <cell r="AK527">
            <v>0</v>
          </cell>
          <cell r="AL527">
            <v>0</v>
          </cell>
          <cell r="AM527" t="str">
            <v/>
          </cell>
          <cell r="AN527" t="str">
            <v/>
          </cell>
          <cell r="AO527" t="str">
            <v/>
          </cell>
          <cell r="AP527" t="str">
            <v>Registro No Valido</v>
          </cell>
          <cell r="AQ527">
            <v>2868</v>
          </cell>
          <cell r="AR527" t="str">
            <v>No Seleccionada</v>
          </cell>
        </row>
        <row r="528">
          <cell r="A528" t="b">
            <v>0</v>
          </cell>
          <cell r="C528" t="str">
            <v/>
          </cell>
          <cell r="D528" t="str">
            <v/>
          </cell>
          <cell r="AC528" t="str">
            <v>Registro No Valido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I528" t="str">
            <v>Registro No Valido</v>
          </cell>
          <cell r="AJ528" t="str">
            <v>Registro No Valido</v>
          </cell>
          <cell r="AK528">
            <v>0</v>
          </cell>
          <cell r="AL528">
            <v>0</v>
          </cell>
          <cell r="AM528" t="str">
            <v/>
          </cell>
          <cell r="AN528" t="str">
            <v/>
          </cell>
          <cell r="AO528" t="str">
            <v/>
          </cell>
          <cell r="AP528" t="str">
            <v>Registro No Valido</v>
          </cell>
          <cell r="AQ528">
            <v>2868</v>
          </cell>
          <cell r="AR528" t="str">
            <v>No Seleccionada</v>
          </cell>
        </row>
        <row r="529">
          <cell r="A529" t="b">
            <v>0</v>
          </cell>
          <cell r="C529" t="str">
            <v/>
          </cell>
          <cell r="D529" t="str">
            <v/>
          </cell>
          <cell r="AC529" t="str">
            <v>Registro No Valido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I529" t="str">
            <v>Registro No Valido</v>
          </cell>
          <cell r="AJ529" t="str">
            <v>Registro No Valido</v>
          </cell>
          <cell r="AK529">
            <v>0</v>
          </cell>
          <cell r="AL529">
            <v>0</v>
          </cell>
          <cell r="AM529" t="str">
            <v/>
          </cell>
          <cell r="AN529" t="str">
            <v/>
          </cell>
          <cell r="AO529" t="str">
            <v/>
          </cell>
          <cell r="AP529" t="str">
            <v>Registro No Valido</v>
          </cell>
          <cell r="AQ529">
            <v>2868</v>
          </cell>
          <cell r="AR529" t="str">
            <v>No Seleccionada</v>
          </cell>
        </row>
        <row r="530">
          <cell r="A530" t="b">
            <v>0</v>
          </cell>
          <cell r="C530" t="str">
            <v/>
          </cell>
          <cell r="D530" t="str">
            <v/>
          </cell>
          <cell r="AC530" t="str">
            <v>Registro No Valido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I530" t="str">
            <v>Registro No Valido</v>
          </cell>
          <cell r="AJ530" t="str">
            <v>Registro No Valido</v>
          </cell>
          <cell r="AK530">
            <v>0</v>
          </cell>
          <cell r="AL530">
            <v>0</v>
          </cell>
          <cell r="AM530" t="str">
            <v/>
          </cell>
          <cell r="AN530" t="str">
            <v/>
          </cell>
          <cell r="AO530" t="str">
            <v/>
          </cell>
          <cell r="AP530" t="str">
            <v>Registro No Valido</v>
          </cell>
          <cell r="AQ530">
            <v>2868</v>
          </cell>
          <cell r="AR530" t="str">
            <v>No Seleccionada</v>
          </cell>
        </row>
        <row r="531">
          <cell r="A531" t="b">
            <v>0</v>
          </cell>
          <cell r="C531" t="str">
            <v/>
          </cell>
          <cell r="D531" t="str">
            <v/>
          </cell>
          <cell r="AC531" t="str">
            <v>Registro No Valido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I531" t="str">
            <v>Registro No Valido</v>
          </cell>
          <cell r="AJ531" t="str">
            <v>Registro No Valido</v>
          </cell>
          <cell r="AK531">
            <v>0</v>
          </cell>
          <cell r="AL531">
            <v>0</v>
          </cell>
          <cell r="AM531" t="str">
            <v/>
          </cell>
          <cell r="AN531" t="str">
            <v/>
          </cell>
          <cell r="AO531" t="str">
            <v/>
          </cell>
          <cell r="AP531" t="str">
            <v>Registro No Valido</v>
          </cell>
          <cell r="AQ531">
            <v>2868</v>
          </cell>
          <cell r="AR531" t="str">
            <v>No Seleccionada</v>
          </cell>
        </row>
        <row r="532">
          <cell r="A532" t="b">
            <v>0</v>
          </cell>
          <cell r="C532" t="str">
            <v/>
          </cell>
          <cell r="D532" t="str">
            <v/>
          </cell>
          <cell r="AC532" t="str">
            <v>Registro No Valido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I532" t="str">
            <v>Registro No Valido</v>
          </cell>
          <cell r="AJ532" t="str">
            <v>Registro No Valido</v>
          </cell>
          <cell r="AK532">
            <v>0</v>
          </cell>
          <cell r="AL532">
            <v>0</v>
          </cell>
          <cell r="AM532" t="str">
            <v/>
          </cell>
          <cell r="AN532" t="str">
            <v/>
          </cell>
          <cell r="AO532" t="str">
            <v/>
          </cell>
          <cell r="AP532" t="str">
            <v>Registro No Valido</v>
          </cell>
          <cell r="AQ532">
            <v>2868</v>
          </cell>
          <cell r="AR532" t="str">
            <v>No Seleccionada</v>
          </cell>
        </row>
        <row r="533">
          <cell r="A533" t="b">
            <v>0</v>
          </cell>
          <cell r="C533" t="str">
            <v/>
          </cell>
          <cell r="D533" t="str">
            <v/>
          </cell>
          <cell r="AC533" t="str">
            <v>Registro No Valido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I533" t="str">
            <v>Registro No Valido</v>
          </cell>
          <cell r="AJ533" t="str">
            <v>Registro No Valido</v>
          </cell>
          <cell r="AK533">
            <v>0</v>
          </cell>
          <cell r="AL533">
            <v>0</v>
          </cell>
          <cell r="AM533" t="str">
            <v/>
          </cell>
          <cell r="AN533" t="str">
            <v/>
          </cell>
          <cell r="AO533" t="str">
            <v/>
          </cell>
          <cell r="AP533" t="str">
            <v>Registro No Valido</v>
          </cell>
          <cell r="AQ533">
            <v>2868</v>
          </cell>
          <cell r="AR533" t="str">
            <v>No Seleccionada</v>
          </cell>
        </row>
        <row r="534">
          <cell r="A534" t="b">
            <v>0</v>
          </cell>
          <cell r="C534" t="str">
            <v/>
          </cell>
          <cell r="D534" t="str">
            <v/>
          </cell>
          <cell r="AC534" t="str">
            <v>Registro No Valido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I534" t="str">
            <v>Registro No Valido</v>
          </cell>
          <cell r="AJ534" t="str">
            <v>Registro No Valido</v>
          </cell>
          <cell r="AK534">
            <v>0</v>
          </cell>
          <cell r="AL534">
            <v>0</v>
          </cell>
          <cell r="AM534" t="str">
            <v/>
          </cell>
          <cell r="AN534" t="str">
            <v/>
          </cell>
          <cell r="AO534" t="str">
            <v/>
          </cell>
          <cell r="AP534" t="str">
            <v>Registro No Valido</v>
          </cell>
          <cell r="AQ534">
            <v>2868</v>
          </cell>
          <cell r="AR534" t="str">
            <v>No Seleccionada</v>
          </cell>
        </row>
        <row r="535">
          <cell r="A535" t="b">
            <v>0</v>
          </cell>
          <cell r="C535" t="str">
            <v/>
          </cell>
          <cell r="D535" t="str">
            <v/>
          </cell>
          <cell r="AC535" t="str">
            <v>Registro No Valido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I535" t="str">
            <v>Registro No Valido</v>
          </cell>
          <cell r="AJ535" t="str">
            <v>Registro No Valido</v>
          </cell>
          <cell r="AK535">
            <v>0</v>
          </cell>
          <cell r="AL535">
            <v>0</v>
          </cell>
          <cell r="AM535" t="str">
            <v/>
          </cell>
          <cell r="AN535" t="str">
            <v/>
          </cell>
          <cell r="AO535" t="str">
            <v/>
          </cell>
          <cell r="AP535" t="str">
            <v>Registro No Valido</v>
          </cell>
          <cell r="AQ535">
            <v>2868</v>
          </cell>
          <cell r="AR535" t="str">
            <v>No Seleccionada</v>
          </cell>
        </row>
        <row r="536">
          <cell r="A536" t="b">
            <v>0</v>
          </cell>
          <cell r="C536" t="str">
            <v/>
          </cell>
          <cell r="D536" t="str">
            <v/>
          </cell>
          <cell r="AC536" t="str">
            <v>Registro No Valido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I536" t="str">
            <v>Registro No Valido</v>
          </cell>
          <cell r="AJ536" t="str">
            <v>Registro No Valido</v>
          </cell>
          <cell r="AK536">
            <v>0</v>
          </cell>
          <cell r="AL536">
            <v>0</v>
          </cell>
          <cell r="AM536" t="str">
            <v/>
          </cell>
          <cell r="AN536" t="str">
            <v/>
          </cell>
          <cell r="AO536" t="str">
            <v/>
          </cell>
          <cell r="AP536" t="str">
            <v>Registro No Valido</v>
          </cell>
          <cell r="AQ536">
            <v>2868</v>
          </cell>
          <cell r="AR536" t="str">
            <v>No Seleccionada</v>
          </cell>
        </row>
        <row r="537">
          <cell r="A537" t="b">
            <v>0</v>
          </cell>
          <cell r="C537" t="str">
            <v/>
          </cell>
          <cell r="D537" t="str">
            <v/>
          </cell>
          <cell r="AC537" t="str">
            <v>Registro No Valido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I537" t="str">
            <v>Registro No Valido</v>
          </cell>
          <cell r="AJ537" t="str">
            <v>Registro No Valido</v>
          </cell>
          <cell r="AK537">
            <v>0</v>
          </cell>
          <cell r="AL537">
            <v>0</v>
          </cell>
          <cell r="AM537" t="str">
            <v/>
          </cell>
          <cell r="AN537" t="str">
            <v/>
          </cell>
          <cell r="AO537" t="str">
            <v/>
          </cell>
          <cell r="AP537" t="str">
            <v>Registro No Valido</v>
          </cell>
          <cell r="AQ537">
            <v>2868</v>
          </cell>
          <cell r="AR537" t="str">
            <v>No Seleccionada</v>
          </cell>
        </row>
        <row r="538">
          <cell r="A538" t="b">
            <v>0</v>
          </cell>
          <cell r="C538" t="str">
            <v/>
          </cell>
          <cell r="D538" t="str">
            <v/>
          </cell>
          <cell r="AC538" t="str">
            <v>Registro No Valido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I538" t="str">
            <v>Registro No Valido</v>
          </cell>
          <cell r="AJ538" t="str">
            <v>Registro No Valido</v>
          </cell>
          <cell r="AK538">
            <v>0</v>
          </cell>
          <cell r="AL538">
            <v>0</v>
          </cell>
          <cell r="AM538" t="str">
            <v/>
          </cell>
          <cell r="AN538" t="str">
            <v/>
          </cell>
          <cell r="AO538" t="str">
            <v/>
          </cell>
          <cell r="AP538" t="str">
            <v>Registro No Valido</v>
          </cell>
          <cell r="AQ538">
            <v>2868</v>
          </cell>
          <cell r="AR538" t="str">
            <v>No Seleccionada</v>
          </cell>
        </row>
        <row r="539">
          <cell r="A539" t="b">
            <v>0</v>
          </cell>
          <cell r="C539" t="str">
            <v/>
          </cell>
          <cell r="D539" t="str">
            <v/>
          </cell>
          <cell r="AC539" t="str">
            <v>Registro No Valido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I539" t="str">
            <v>Registro No Valido</v>
          </cell>
          <cell r="AJ539" t="str">
            <v>Registro No Valido</v>
          </cell>
          <cell r="AK539">
            <v>0</v>
          </cell>
          <cell r="AL539">
            <v>0</v>
          </cell>
          <cell r="AM539" t="str">
            <v/>
          </cell>
          <cell r="AN539" t="str">
            <v/>
          </cell>
          <cell r="AO539" t="str">
            <v/>
          </cell>
          <cell r="AP539" t="str">
            <v>Registro No Valido</v>
          </cell>
          <cell r="AQ539">
            <v>2868</v>
          </cell>
          <cell r="AR539" t="str">
            <v>No Seleccionada</v>
          </cell>
        </row>
        <row r="540">
          <cell r="A540" t="b">
            <v>0</v>
          </cell>
          <cell r="C540" t="str">
            <v/>
          </cell>
          <cell r="D540" t="str">
            <v/>
          </cell>
          <cell r="AC540" t="str">
            <v>Registro No Valido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I540" t="str">
            <v>Registro No Valido</v>
          </cell>
          <cell r="AJ540" t="str">
            <v>Registro No Valido</v>
          </cell>
          <cell r="AK540">
            <v>0</v>
          </cell>
          <cell r="AL540">
            <v>0</v>
          </cell>
          <cell r="AM540" t="str">
            <v/>
          </cell>
          <cell r="AN540" t="str">
            <v/>
          </cell>
          <cell r="AO540" t="str">
            <v/>
          </cell>
          <cell r="AP540" t="str">
            <v>Registro No Valido</v>
          </cell>
          <cell r="AQ540">
            <v>2868</v>
          </cell>
          <cell r="AR540" t="str">
            <v>No Seleccionada</v>
          </cell>
        </row>
        <row r="541">
          <cell r="A541" t="b">
            <v>0</v>
          </cell>
          <cell r="C541" t="str">
            <v/>
          </cell>
          <cell r="D541" t="str">
            <v/>
          </cell>
          <cell r="AC541" t="str">
            <v>Registro No Valido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I541" t="str">
            <v>Registro No Valido</v>
          </cell>
          <cell r="AJ541" t="str">
            <v>Registro No Valido</v>
          </cell>
          <cell r="AK541">
            <v>0</v>
          </cell>
          <cell r="AL541">
            <v>0</v>
          </cell>
          <cell r="AM541" t="str">
            <v/>
          </cell>
          <cell r="AN541" t="str">
            <v/>
          </cell>
          <cell r="AO541" t="str">
            <v/>
          </cell>
          <cell r="AP541" t="str">
            <v>Registro No Valido</v>
          </cell>
          <cell r="AQ541">
            <v>2868</v>
          </cell>
          <cell r="AR541" t="str">
            <v>No Seleccionada</v>
          </cell>
        </row>
        <row r="542">
          <cell r="A542" t="b">
            <v>0</v>
          </cell>
          <cell r="C542" t="str">
            <v/>
          </cell>
          <cell r="D542" t="str">
            <v/>
          </cell>
          <cell r="AC542" t="str">
            <v>Registro No Valido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I542" t="str">
            <v>Registro No Valido</v>
          </cell>
          <cell r="AJ542" t="str">
            <v>Registro No Valido</v>
          </cell>
          <cell r="AK542">
            <v>0</v>
          </cell>
          <cell r="AL542">
            <v>0</v>
          </cell>
          <cell r="AM542" t="str">
            <v/>
          </cell>
          <cell r="AN542" t="str">
            <v/>
          </cell>
          <cell r="AO542" t="str">
            <v/>
          </cell>
          <cell r="AP542" t="str">
            <v>Registro No Valido</v>
          </cell>
          <cell r="AQ542">
            <v>2868</v>
          </cell>
          <cell r="AR542" t="str">
            <v>No Seleccionada</v>
          </cell>
        </row>
        <row r="543">
          <cell r="A543" t="b">
            <v>0</v>
          </cell>
          <cell r="C543" t="str">
            <v/>
          </cell>
          <cell r="D543" t="str">
            <v/>
          </cell>
          <cell r="AC543" t="str">
            <v>Registro No Valido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I543" t="str">
            <v>Registro No Valido</v>
          </cell>
          <cell r="AJ543" t="str">
            <v>Registro No Valido</v>
          </cell>
          <cell r="AK543">
            <v>0</v>
          </cell>
          <cell r="AL543">
            <v>0</v>
          </cell>
          <cell r="AM543" t="str">
            <v/>
          </cell>
          <cell r="AN543" t="str">
            <v/>
          </cell>
          <cell r="AO543" t="str">
            <v/>
          </cell>
          <cell r="AP543" t="str">
            <v>Registro No Valido</v>
          </cell>
          <cell r="AQ543">
            <v>2868</v>
          </cell>
          <cell r="AR543" t="str">
            <v>No Seleccionada</v>
          </cell>
        </row>
        <row r="544">
          <cell r="A544" t="b">
            <v>0</v>
          </cell>
          <cell r="C544" t="str">
            <v/>
          </cell>
          <cell r="D544" t="str">
            <v/>
          </cell>
          <cell r="AC544" t="str">
            <v>Registro No Valido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I544" t="str">
            <v>Registro No Valido</v>
          </cell>
          <cell r="AJ544" t="str">
            <v>Registro No Valido</v>
          </cell>
          <cell r="AK544">
            <v>0</v>
          </cell>
          <cell r="AL544">
            <v>0</v>
          </cell>
          <cell r="AM544" t="str">
            <v/>
          </cell>
          <cell r="AN544" t="str">
            <v/>
          </cell>
          <cell r="AO544" t="str">
            <v/>
          </cell>
          <cell r="AP544" t="str">
            <v>Registro No Valido</v>
          </cell>
          <cell r="AQ544">
            <v>2868</v>
          </cell>
          <cell r="AR544" t="str">
            <v>No Seleccionada</v>
          </cell>
        </row>
        <row r="545">
          <cell r="A545" t="b">
            <v>0</v>
          </cell>
          <cell r="C545" t="str">
            <v/>
          </cell>
          <cell r="D545" t="str">
            <v/>
          </cell>
          <cell r="AC545" t="str">
            <v>Registro No Valido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I545" t="str">
            <v>Registro No Valido</v>
          </cell>
          <cell r="AJ545" t="str">
            <v>Registro No Valido</v>
          </cell>
          <cell r="AK545">
            <v>0</v>
          </cell>
          <cell r="AL545">
            <v>0</v>
          </cell>
          <cell r="AM545" t="str">
            <v/>
          </cell>
          <cell r="AN545" t="str">
            <v/>
          </cell>
          <cell r="AO545" t="str">
            <v/>
          </cell>
          <cell r="AP545" t="str">
            <v>Registro No Valido</v>
          </cell>
          <cell r="AQ545">
            <v>2868</v>
          </cell>
          <cell r="AR545" t="str">
            <v>No Seleccionada</v>
          </cell>
        </row>
        <row r="546">
          <cell r="A546" t="b">
            <v>0</v>
          </cell>
          <cell r="C546" t="str">
            <v/>
          </cell>
          <cell r="D546" t="str">
            <v/>
          </cell>
          <cell r="AC546" t="str">
            <v>Registro No Valido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I546" t="str">
            <v>Registro No Valido</v>
          </cell>
          <cell r="AJ546" t="str">
            <v>Registro No Valido</v>
          </cell>
          <cell r="AK546">
            <v>0</v>
          </cell>
          <cell r="AL546">
            <v>0</v>
          </cell>
          <cell r="AM546" t="str">
            <v/>
          </cell>
          <cell r="AN546" t="str">
            <v/>
          </cell>
          <cell r="AO546" t="str">
            <v/>
          </cell>
          <cell r="AP546" t="str">
            <v>Registro No Valido</v>
          </cell>
          <cell r="AQ546">
            <v>2868</v>
          </cell>
          <cell r="AR546" t="str">
            <v>No Seleccionada</v>
          </cell>
        </row>
        <row r="547">
          <cell r="A547" t="b">
            <v>0</v>
          </cell>
          <cell r="C547" t="str">
            <v/>
          </cell>
          <cell r="D547" t="str">
            <v/>
          </cell>
          <cell r="AC547" t="str">
            <v>Registro No Valido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I547" t="str">
            <v>Registro No Valido</v>
          </cell>
          <cell r="AJ547" t="str">
            <v>Registro No Valido</v>
          </cell>
          <cell r="AK547">
            <v>0</v>
          </cell>
          <cell r="AL547">
            <v>0</v>
          </cell>
          <cell r="AM547" t="str">
            <v/>
          </cell>
          <cell r="AN547" t="str">
            <v/>
          </cell>
          <cell r="AO547" t="str">
            <v/>
          </cell>
          <cell r="AP547" t="str">
            <v>Registro No Valido</v>
          </cell>
          <cell r="AQ547">
            <v>2868</v>
          </cell>
          <cell r="AR547" t="str">
            <v>No Seleccionada</v>
          </cell>
        </row>
        <row r="548">
          <cell r="A548" t="b">
            <v>0</v>
          </cell>
          <cell r="C548" t="str">
            <v/>
          </cell>
          <cell r="D548" t="str">
            <v/>
          </cell>
          <cell r="AC548" t="str">
            <v>Registro No Valido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I548" t="str">
            <v>Registro No Valido</v>
          </cell>
          <cell r="AJ548" t="str">
            <v>Registro No Valido</v>
          </cell>
          <cell r="AK548">
            <v>0</v>
          </cell>
          <cell r="AL548">
            <v>0</v>
          </cell>
          <cell r="AM548" t="str">
            <v/>
          </cell>
          <cell r="AN548" t="str">
            <v/>
          </cell>
          <cell r="AO548" t="str">
            <v/>
          </cell>
          <cell r="AP548" t="str">
            <v>Registro No Valido</v>
          </cell>
          <cell r="AQ548">
            <v>2868</v>
          </cell>
          <cell r="AR548" t="str">
            <v>No Seleccionada</v>
          </cell>
        </row>
        <row r="549">
          <cell r="A549" t="b">
            <v>0</v>
          </cell>
          <cell r="C549" t="str">
            <v/>
          </cell>
          <cell r="D549" t="str">
            <v/>
          </cell>
          <cell r="AC549" t="str">
            <v>Registro No Valido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I549" t="str">
            <v>Registro No Valido</v>
          </cell>
          <cell r="AJ549" t="str">
            <v>Registro No Valido</v>
          </cell>
          <cell r="AK549">
            <v>0</v>
          </cell>
          <cell r="AL549">
            <v>0</v>
          </cell>
          <cell r="AM549" t="str">
            <v/>
          </cell>
          <cell r="AN549" t="str">
            <v/>
          </cell>
          <cell r="AO549" t="str">
            <v/>
          </cell>
          <cell r="AP549" t="str">
            <v>Registro No Valido</v>
          </cell>
          <cell r="AQ549">
            <v>2868</v>
          </cell>
          <cell r="AR549" t="str">
            <v>No Seleccionada</v>
          </cell>
        </row>
        <row r="550">
          <cell r="A550" t="b">
            <v>0</v>
          </cell>
          <cell r="C550" t="str">
            <v/>
          </cell>
          <cell r="D550" t="str">
            <v/>
          </cell>
          <cell r="AC550" t="str">
            <v>Registro No Valido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I550" t="str">
            <v>Registro No Valido</v>
          </cell>
          <cell r="AJ550" t="str">
            <v>Registro No Valido</v>
          </cell>
          <cell r="AK550">
            <v>0</v>
          </cell>
          <cell r="AL550">
            <v>0</v>
          </cell>
          <cell r="AM550" t="str">
            <v/>
          </cell>
          <cell r="AN550" t="str">
            <v/>
          </cell>
          <cell r="AO550" t="str">
            <v/>
          </cell>
          <cell r="AP550" t="str">
            <v>Registro No Valido</v>
          </cell>
          <cell r="AQ550">
            <v>2868</v>
          </cell>
          <cell r="AR550" t="str">
            <v>No Seleccionada</v>
          </cell>
        </row>
        <row r="551">
          <cell r="A551" t="b">
            <v>0</v>
          </cell>
          <cell r="C551" t="str">
            <v/>
          </cell>
          <cell r="D551" t="str">
            <v/>
          </cell>
          <cell r="AC551" t="str">
            <v>Registro No Valido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I551" t="str">
            <v>Registro No Valido</v>
          </cell>
          <cell r="AJ551" t="str">
            <v>Registro No Valido</v>
          </cell>
          <cell r="AK551">
            <v>0</v>
          </cell>
          <cell r="AL551">
            <v>0</v>
          </cell>
          <cell r="AM551" t="str">
            <v/>
          </cell>
          <cell r="AN551" t="str">
            <v/>
          </cell>
          <cell r="AO551" t="str">
            <v/>
          </cell>
          <cell r="AP551" t="str">
            <v>Registro No Valido</v>
          </cell>
          <cell r="AQ551">
            <v>2868</v>
          </cell>
          <cell r="AR551" t="str">
            <v>No Seleccionada</v>
          </cell>
        </row>
        <row r="552">
          <cell r="A552" t="b">
            <v>0</v>
          </cell>
          <cell r="C552" t="str">
            <v/>
          </cell>
          <cell r="D552" t="str">
            <v/>
          </cell>
          <cell r="AC552" t="str">
            <v>Registro No Valido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I552" t="str">
            <v>Registro No Valido</v>
          </cell>
          <cell r="AJ552" t="str">
            <v>Registro No Valido</v>
          </cell>
          <cell r="AK552">
            <v>0</v>
          </cell>
          <cell r="AL552">
            <v>0</v>
          </cell>
          <cell r="AM552" t="str">
            <v/>
          </cell>
          <cell r="AN552" t="str">
            <v/>
          </cell>
          <cell r="AO552" t="str">
            <v/>
          </cell>
          <cell r="AP552" t="str">
            <v>Registro No Valido</v>
          </cell>
          <cell r="AQ552">
            <v>2868</v>
          </cell>
          <cell r="AR552" t="str">
            <v>No Seleccionada</v>
          </cell>
        </row>
        <row r="553">
          <cell r="A553" t="b">
            <v>0</v>
          </cell>
          <cell r="C553" t="str">
            <v/>
          </cell>
          <cell r="D553" t="str">
            <v/>
          </cell>
          <cell r="AC553" t="str">
            <v>Registro No Valido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I553" t="str">
            <v>Registro No Valido</v>
          </cell>
          <cell r="AJ553" t="str">
            <v>Registro No Valido</v>
          </cell>
          <cell r="AK553">
            <v>0</v>
          </cell>
          <cell r="AL553">
            <v>0</v>
          </cell>
          <cell r="AM553" t="str">
            <v/>
          </cell>
          <cell r="AN553" t="str">
            <v/>
          </cell>
          <cell r="AO553" t="str">
            <v/>
          </cell>
          <cell r="AP553" t="str">
            <v>Registro No Valido</v>
          </cell>
          <cell r="AQ553">
            <v>2868</v>
          </cell>
          <cell r="AR553" t="str">
            <v>No Seleccionada</v>
          </cell>
        </row>
        <row r="554">
          <cell r="A554" t="b">
            <v>0</v>
          </cell>
          <cell r="C554" t="str">
            <v/>
          </cell>
          <cell r="D554" t="str">
            <v/>
          </cell>
          <cell r="AC554" t="str">
            <v>Registro No Valido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I554" t="str">
            <v>Registro No Valido</v>
          </cell>
          <cell r="AJ554" t="str">
            <v>Registro No Valido</v>
          </cell>
          <cell r="AK554">
            <v>0</v>
          </cell>
          <cell r="AL554">
            <v>0</v>
          </cell>
          <cell r="AM554" t="str">
            <v/>
          </cell>
          <cell r="AN554" t="str">
            <v/>
          </cell>
          <cell r="AO554" t="str">
            <v/>
          </cell>
          <cell r="AP554" t="str">
            <v>Registro No Valido</v>
          </cell>
          <cell r="AQ554">
            <v>2868</v>
          </cell>
          <cell r="AR554" t="str">
            <v>No Seleccionada</v>
          </cell>
        </row>
        <row r="555">
          <cell r="A555" t="b">
            <v>0</v>
          </cell>
          <cell r="C555" t="str">
            <v/>
          </cell>
          <cell r="D555" t="str">
            <v/>
          </cell>
          <cell r="AC555" t="str">
            <v>Registro No Valido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I555" t="str">
            <v>Registro No Valido</v>
          </cell>
          <cell r="AJ555" t="str">
            <v>Registro No Valido</v>
          </cell>
          <cell r="AK555">
            <v>0</v>
          </cell>
          <cell r="AL555">
            <v>0</v>
          </cell>
          <cell r="AM555" t="str">
            <v/>
          </cell>
          <cell r="AN555" t="str">
            <v/>
          </cell>
          <cell r="AO555" t="str">
            <v/>
          </cell>
          <cell r="AP555" t="str">
            <v>Registro No Valido</v>
          </cell>
          <cell r="AQ555">
            <v>2868</v>
          </cell>
          <cell r="AR555" t="str">
            <v>No Seleccionada</v>
          </cell>
        </row>
        <row r="556">
          <cell r="A556" t="b">
            <v>0</v>
          </cell>
          <cell r="C556" t="str">
            <v/>
          </cell>
          <cell r="D556" t="str">
            <v/>
          </cell>
          <cell r="AC556" t="str">
            <v>Registro No Valido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I556" t="str">
            <v>Registro No Valido</v>
          </cell>
          <cell r="AJ556" t="str">
            <v>Registro No Valido</v>
          </cell>
          <cell r="AK556">
            <v>0</v>
          </cell>
          <cell r="AL556">
            <v>0</v>
          </cell>
          <cell r="AM556" t="str">
            <v/>
          </cell>
          <cell r="AN556" t="str">
            <v/>
          </cell>
          <cell r="AO556" t="str">
            <v/>
          </cell>
          <cell r="AP556" t="str">
            <v>Registro No Valido</v>
          </cell>
          <cell r="AQ556">
            <v>2868</v>
          </cell>
          <cell r="AR556" t="str">
            <v>No Seleccionada</v>
          </cell>
        </row>
        <row r="557">
          <cell r="A557" t="b">
            <v>0</v>
          </cell>
          <cell r="C557" t="str">
            <v/>
          </cell>
          <cell r="D557" t="str">
            <v/>
          </cell>
          <cell r="AC557" t="str">
            <v>Registro No Valido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I557" t="str">
            <v>Registro No Valido</v>
          </cell>
          <cell r="AJ557" t="str">
            <v>Registro No Valido</v>
          </cell>
          <cell r="AK557">
            <v>0</v>
          </cell>
          <cell r="AL557">
            <v>0</v>
          </cell>
          <cell r="AM557" t="str">
            <v/>
          </cell>
          <cell r="AN557" t="str">
            <v/>
          </cell>
          <cell r="AO557" t="str">
            <v/>
          </cell>
          <cell r="AP557" t="str">
            <v>Registro No Valido</v>
          </cell>
          <cell r="AQ557">
            <v>2868</v>
          </cell>
          <cell r="AR557" t="str">
            <v>No Seleccionada</v>
          </cell>
        </row>
        <row r="558">
          <cell r="A558" t="b">
            <v>0</v>
          </cell>
          <cell r="C558" t="str">
            <v/>
          </cell>
          <cell r="D558" t="str">
            <v/>
          </cell>
          <cell r="AC558" t="str">
            <v>Registro No Valido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I558" t="str">
            <v>Registro No Valido</v>
          </cell>
          <cell r="AJ558" t="str">
            <v>Registro No Valido</v>
          </cell>
          <cell r="AK558">
            <v>0</v>
          </cell>
          <cell r="AL558">
            <v>0</v>
          </cell>
          <cell r="AM558" t="str">
            <v/>
          </cell>
          <cell r="AN558" t="str">
            <v/>
          </cell>
          <cell r="AO558" t="str">
            <v/>
          </cell>
          <cell r="AP558" t="str">
            <v>Registro No Valido</v>
          </cell>
          <cell r="AQ558">
            <v>2868</v>
          </cell>
          <cell r="AR558" t="str">
            <v>No Seleccionada</v>
          </cell>
        </row>
        <row r="559">
          <cell r="A559" t="b">
            <v>0</v>
          </cell>
          <cell r="C559" t="str">
            <v/>
          </cell>
          <cell r="D559" t="str">
            <v/>
          </cell>
          <cell r="AC559" t="str">
            <v>Registro No Valido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I559" t="str">
            <v>Registro No Valido</v>
          </cell>
          <cell r="AJ559" t="str">
            <v>Registro No Valido</v>
          </cell>
          <cell r="AK559">
            <v>0</v>
          </cell>
          <cell r="AL559">
            <v>0</v>
          </cell>
          <cell r="AM559" t="str">
            <v/>
          </cell>
          <cell r="AN559" t="str">
            <v/>
          </cell>
          <cell r="AO559" t="str">
            <v/>
          </cell>
          <cell r="AP559" t="str">
            <v>Registro No Valido</v>
          </cell>
          <cell r="AQ559">
            <v>2868</v>
          </cell>
          <cell r="AR559" t="str">
            <v>No Seleccionada</v>
          </cell>
        </row>
        <row r="560">
          <cell r="A560" t="b">
            <v>0</v>
          </cell>
          <cell r="C560" t="str">
            <v/>
          </cell>
          <cell r="D560" t="str">
            <v/>
          </cell>
          <cell r="AC560" t="str">
            <v>Registro No Valido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I560" t="str">
            <v>Registro No Valido</v>
          </cell>
          <cell r="AJ560" t="str">
            <v>Registro No Valido</v>
          </cell>
          <cell r="AK560">
            <v>0</v>
          </cell>
          <cell r="AL560">
            <v>0</v>
          </cell>
          <cell r="AM560" t="str">
            <v/>
          </cell>
          <cell r="AN560" t="str">
            <v/>
          </cell>
          <cell r="AO560" t="str">
            <v/>
          </cell>
          <cell r="AP560" t="str">
            <v>Registro No Valido</v>
          </cell>
          <cell r="AQ560">
            <v>2868</v>
          </cell>
          <cell r="AR560" t="str">
            <v>No Seleccionada</v>
          </cell>
        </row>
        <row r="561">
          <cell r="A561" t="b">
            <v>0</v>
          </cell>
          <cell r="C561" t="str">
            <v/>
          </cell>
          <cell r="D561" t="str">
            <v/>
          </cell>
          <cell r="AC561" t="str">
            <v>Registro No Valido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I561" t="str">
            <v>Registro No Valido</v>
          </cell>
          <cell r="AJ561" t="str">
            <v>Registro No Valido</v>
          </cell>
          <cell r="AK561">
            <v>0</v>
          </cell>
          <cell r="AL561">
            <v>0</v>
          </cell>
          <cell r="AM561" t="str">
            <v/>
          </cell>
          <cell r="AN561" t="str">
            <v/>
          </cell>
          <cell r="AO561" t="str">
            <v/>
          </cell>
          <cell r="AP561" t="str">
            <v>Registro No Valido</v>
          </cell>
          <cell r="AQ561">
            <v>2868</v>
          </cell>
          <cell r="AR561" t="str">
            <v>No Seleccionada</v>
          </cell>
        </row>
        <row r="562">
          <cell r="A562" t="b">
            <v>0</v>
          </cell>
          <cell r="C562" t="str">
            <v/>
          </cell>
          <cell r="D562" t="str">
            <v/>
          </cell>
          <cell r="AC562" t="str">
            <v>Registro No Valido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I562" t="str">
            <v>Registro No Valido</v>
          </cell>
          <cell r="AJ562" t="str">
            <v>Registro No Valido</v>
          </cell>
          <cell r="AK562">
            <v>0</v>
          </cell>
          <cell r="AL562">
            <v>0</v>
          </cell>
          <cell r="AM562" t="str">
            <v/>
          </cell>
          <cell r="AN562" t="str">
            <v/>
          </cell>
          <cell r="AO562" t="str">
            <v/>
          </cell>
          <cell r="AP562" t="str">
            <v>Registro No Valido</v>
          </cell>
          <cell r="AQ562">
            <v>2868</v>
          </cell>
          <cell r="AR562" t="str">
            <v>No Seleccionada</v>
          </cell>
        </row>
        <row r="563">
          <cell r="A563" t="b">
            <v>0</v>
          </cell>
          <cell r="C563" t="str">
            <v/>
          </cell>
          <cell r="D563" t="str">
            <v/>
          </cell>
          <cell r="AC563" t="str">
            <v>Registro No Valido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I563" t="str">
            <v>Registro No Valido</v>
          </cell>
          <cell r="AJ563" t="str">
            <v>Registro No Valido</v>
          </cell>
          <cell r="AK563">
            <v>0</v>
          </cell>
          <cell r="AL563">
            <v>0</v>
          </cell>
          <cell r="AM563" t="str">
            <v/>
          </cell>
          <cell r="AN563" t="str">
            <v/>
          </cell>
          <cell r="AO563" t="str">
            <v/>
          </cell>
          <cell r="AP563" t="str">
            <v>Registro No Valido</v>
          </cell>
          <cell r="AQ563">
            <v>2868</v>
          </cell>
          <cell r="AR563" t="str">
            <v>No Seleccionada</v>
          </cell>
        </row>
        <row r="564">
          <cell r="A564" t="b">
            <v>0</v>
          </cell>
          <cell r="C564" t="str">
            <v/>
          </cell>
          <cell r="D564" t="str">
            <v/>
          </cell>
          <cell r="AC564" t="str">
            <v>Registro No Valido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I564" t="str">
            <v>Registro No Valido</v>
          </cell>
          <cell r="AJ564" t="str">
            <v>Registro No Valido</v>
          </cell>
          <cell r="AK564">
            <v>0</v>
          </cell>
          <cell r="AL564">
            <v>0</v>
          </cell>
          <cell r="AM564" t="str">
            <v/>
          </cell>
          <cell r="AN564" t="str">
            <v/>
          </cell>
          <cell r="AO564" t="str">
            <v/>
          </cell>
          <cell r="AP564" t="str">
            <v>Registro No Valido</v>
          </cell>
          <cell r="AQ564">
            <v>2868</v>
          </cell>
          <cell r="AR564" t="str">
            <v>No Seleccionada</v>
          </cell>
        </row>
        <row r="565">
          <cell r="A565" t="b">
            <v>0</v>
          </cell>
          <cell r="C565" t="str">
            <v/>
          </cell>
          <cell r="D565" t="str">
            <v/>
          </cell>
          <cell r="AC565" t="str">
            <v>Registro No Valido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I565" t="str">
            <v>Registro No Valido</v>
          </cell>
          <cell r="AJ565" t="str">
            <v>Registro No Valido</v>
          </cell>
          <cell r="AK565">
            <v>0</v>
          </cell>
          <cell r="AL565">
            <v>0</v>
          </cell>
          <cell r="AM565" t="str">
            <v/>
          </cell>
          <cell r="AN565" t="str">
            <v/>
          </cell>
          <cell r="AO565" t="str">
            <v/>
          </cell>
          <cell r="AP565" t="str">
            <v>Registro No Valido</v>
          </cell>
          <cell r="AQ565">
            <v>2868</v>
          </cell>
          <cell r="AR565" t="str">
            <v>No Seleccionada</v>
          </cell>
        </row>
        <row r="566">
          <cell r="A566" t="b">
            <v>0</v>
          </cell>
          <cell r="C566" t="str">
            <v/>
          </cell>
          <cell r="D566" t="str">
            <v/>
          </cell>
          <cell r="AC566" t="str">
            <v>Registro No Valido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I566" t="str">
            <v>Registro No Valido</v>
          </cell>
          <cell r="AJ566" t="str">
            <v>Registro No Valido</v>
          </cell>
          <cell r="AK566">
            <v>0</v>
          </cell>
          <cell r="AL566">
            <v>0</v>
          </cell>
          <cell r="AM566" t="str">
            <v/>
          </cell>
          <cell r="AN566" t="str">
            <v/>
          </cell>
          <cell r="AO566" t="str">
            <v/>
          </cell>
          <cell r="AP566" t="str">
            <v>Registro No Valido</v>
          </cell>
          <cell r="AQ566">
            <v>2868</v>
          </cell>
          <cell r="AR566" t="str">
            <v>No Seleccionada</v>
          </cell>
        </row>
        <row r="567">
          <cell r="A567" t="b">
            <v>0</v>
          </cell>
          <cell r="C567" t="str">
            <v/>
          </cell>
          <cell r="D567" t="str">
            <v/>
          </cell>
          <cell r="AC567" t="str">
            <v>Registro No Valido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I567" t="str">
            <v>Registro No Valido</v>
          </cell>
          <cell r="AJ567" t="str">
            <v>Registro No Valido</v>
          </cell>
          <cell r="AK567">
            <v>0</v>
          </cell>
          <cell r="AL567">
            <v>0</v>
          </cell>
          <cell r="AM567" t="str">
            <v/>
          </cell>
          <cell r="AN567" t="str">
            <v/>
          </cell>
          <cell r="AO567" t="str">
            <v/>
          </cell>
          <cell r="AP567" t="str">
            <v>Registro No Valido</v>
          </cell>
          <cell r="AQ567">
            <v>2868</v>
          </cell>
          <cell r="AR567" t="str">
            <v>No Seleccionada</v>
          </cell>
        </row>
        <row r="568">
          <cell r="A568" t="b">
            <v>0</v>
          </cell>
          <cell r="C568" t="str">
            <v/>
          </cell>
          <cell r="D568" t="str">
            <v/>
          </cell>
          <cell r="AC568" t="str">
            <v>Registro No Valido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I568" t="str">
            <v>Registro No Valido</v>
          </cell>
          <cell r="AJ568" t="str">
            <v>Registro No Valido</v>
          </cell>
          <cell r="AK568">
            <v>0</v>
          </cell>
          <cell r="AL568">
            <v>0</v>
          </cell>
          <cell r="AM568" t="str">
            <v/>
          </cell>
          <cell r="AN568" t="str">
            <v/>
          </cell>
          <cell r="AO568" t="str">
            <v/>
          </cell>
          <cell r="AP568" t="str">
            <v>Registro No Valido</v>
          </cell>
          <cell r="AQ568">
            <v>2868</v>
          </cell>
          <cell r="AR568" t="str">
            <v>No Seleccionada</v>
          </cell>
        </row>
        <row r="569">
          <cell r="A569" t="b">
            <v>0</v>
          </cell>
          <cell r="C569" t="str">
            <v/>
          </cell>
          <cell r="D569" t="str">
            <v/>
          </cell>
          <cell r="AC569" t="str">
            <v>Registro No Valido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I569" t="str">
            <v>Registro No Valido</v>
          </cell>
          <cell r="AJ569" t="str">
            <v>Registro No Valido</v>
          </cell>
          <cell r="AK569">
            <v>0</v>
          </cell>
          <cell r="AL569">
            <v>0</v>
          </cell>
          <cell r="AM569" t="str">
            <v/>
          </cell>
          <cell r="AN569" t="str">
            <v/>
          </cell>
          <cell r="AO569" t="str">
            <v/>
          </cell>
          <cell r="AP569" t="str">
            <v>Registro No Valido</v>
          </cell>
          <cell r="AQ569">
            <v>2868</v>
          </cell>
          <cell r="AR569" t="str">
            <v>No Seleccionada</v>
          </cell>
        </row>
        <row r="570">
          <cell r="A570" t="b">
            <v>0</v>
          </cell>
          <cell r="C570" t="str">
            <v/>
          </cell>
          <cell r="D570" t="str">
            <v/>
          </cell>
          <cell r="AC570" t="str">
            <v>Registro No Valido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I570" t="str">
            <v>Registro No Valido</v>
          </cell>
          <cell r="AJ570" t="str">
            <v>Registro No Valido</v>
          </cell>
          <cell r="AK570">
            <v>0</v>
          </cell>
          <cell r="AL570">
            <v>0</v>
          </cell>
          <cell r="AM570" t="str">
            <v/>
          </cell>
          <cell r="AN570" t="str">
            <v/>
          </cell>
          <cell r="AO570" t="str">
            <v/>
          </cell>
          <cell r="AP570" t="str">
            <v>Registro No Valido</v>
          </cell>
          <cell r="AQ570">
            <v>2868</v>
          </cell>
          <cell r="AR570" t="str">
            <v>No Seleccionada</v>
          </cell>
        </row>
        <row r="571">
          <cell r="A571" t="b">
            <v>0</v>
          </cell>
          <cell r="C571" t="str">
            <v/>
          </cell>
          <cell r="D571" t="str">
            <v/>
          </cell>
          <cell r="AC571" t="str">
            <v>Registro No Valido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I571" t="str">
            <v>Registro No Valido</v>
          </cell>
          <cell r="AJ571" t="str">
            <v>Registro No Valido</v>
          </cell>
          <cell r="AK571">
            <v>0</v>
          </cell>
          <cell r="AL571">
            <v>0</v>
          </cell>
          <cell r="AM571" t="str">
            <v/>
          </cell>
          <cell r="AN571" t="str">
            <v/>
          </cell>
          <cell r="AO571" t="str">
            <v/>
          </cell>
          <cell r="AP571" t="str">
            <v>Registro No Valido</v>
          </cell>
          <cell r="AQ571">
            <v>2868</v>
          </cell>
          <cell r="AR571" t="str">
            <v>No Seleccionada</v>
          </cell>
        </row>
        <row r="572">
          <cell r="A572" t="b">
            <v>0</v>
          </cell>
          <cell r="C572" t="str">
            <v/>
          </cell>
          <cell r="D572" t="str">
            <v/>
          </cell>
          <cell r="AC572" t="str">
            <v>Registro No Valido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I572" t="str">
            <v>Registro No Valido</v>
          </cell>
          <cell r="AJ572" t="str">
            <v>Registro No Valido</v>
          </cell>
          <cell r="AK572">
            <v>0</v>
          </cell>
          <cell r="AL572">
            <v>0</v>
          </cell>
          <cell r="AM572" t="str">
            <v/>
          </cell>
          <cell r="AN572" t="str">
            <v/>
          </cell>
          <cell r="AO572" t="str">
            <v/>
          </cell>
          <cell r="AP572" t="str">
            <v>Registro No Valido</v>
          </cell>
          <cell r="AQ572">
            <v>2868</v>
          </cell>
          <cell r="AR572" t="str">
            <v>No Seleccionada</v>
          </cell>
        </row>
        <row r="573">
          <cell r="A573" t="b">
            <v>0</v>
          </cell>
          <cell r="C573" t="str">
            <v/>
          </cell>
          <cell r="D573" t="str">
            <v/>
          </cell>
          <cell r="AC573" t="str">
            <v>Registro No Valido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I573" t="str">
            <v>Registro No Valido</v>
          </cell>
          <cell r="AJ573" t="str">
            <v>Registro No Valido</v>
          </cell>
          <cell r="AK573">
            <v>0</v>
          </cell>
          <cell r="AL573">
            <v>0</v>
          </cell>
          <cell r="AM573" t="str">
            <v/>
          </cell>
          <cell r="AN573" t="str">
            <v/>
          </cell>
          <cell r="AO573" t="str">
            <v/>
          </cell>
          <cell r="AP573" t="str">
            <v>Registro No Valido</v>
          </cell>
          <cell r="AQ573">
            <v>2868</v>
          </cell>
          <cell r="AR573" t="str">
            <v>No Seleccionada</v>
          </cell>
        </row>
        <row r="574">
          <cell r="A574" t="b">
            <v>0</v>
          </cell>
          <cell r="C574" t="str">
            <v/>
          </cell>
          <cell r="D574" t="str">
            <v/>
          </cell>
          <cell r="AC574" t="str">
            <v>Registro No Valido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I574" t="str">
            <v>Registro No Valido</v>
          </cell>
          <cell r="AJ574" t="str">
            <v>Registro No Valido</v>
          </cell>
          <cell r="AK574">
            <v>0</v>
          </cell>
          <cell r="AL574">
            <v>0</v>
          </cell>
          <cell r="AM574" t="str">
            <v/>
          </cell>
          <cell r="AN574" t="str">
            <v/>
          </cell>
          <cell r="AO574" t="str">
            <v/>
          </cell>
          <cell r="AP574" t="str">
            <v>Registro No Valido</v>
          </cell>
          <cell r="AQ574">
            <v>2868</v>
          </cell>
          <cell r="AR574" t="str">
            <v>No Seleccionada</v>
          </cell>
        </row>
        <row r="575">
          <cell r="A575" t="b">
            <v>0</v>
          </cell>
          <cell r="C575" t="str">
            <v/>
          </cell>
          <cell r="D575" t="str">
            <v/>
          </cell>
          <cell r="AC575" t="str">
            <v>Registro No Valido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I575" t="str">
            <v>Registro No Valido</v>
          </cell>
          <cell r="AJ575" t="str">
            <v>Registro No Valido</v>
          </cell>
          <cell r="AK575">
            <v>0</v>
          </cell>
          <cell r="AL575">
            <v>0</v>
          </cell>
          <cell r="AM575" t="str">
            <v/>
          </cell>
          <cell r="AN575" t="str">
            <v/>
          </cell>
          <cell r="AO575" t="str">
            <v/>
          </cell>
          <cell r="AP575" t="str">
            <v>Registro No Valido</v>
          </cell>
          <cell r="AQ575">
            <v>2868</v>
          </cell>
          <cell r="AR575" t="str">
            <v>No Seleccionada</v>
          </cell>
        </row>
        <row r="576">
          <cell r="A576" t="b">
            <v>0</v>
          </cell>
          <cell r="C576" t="str">
            <v/>
          </cell>
          <cell r="D576" t="str">
            <v/>
          </cell>
          <cell r="AC576" t="str">
            <v>Registro No Valido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I576" t="str">
            <v>Registro No Valido</v>
          </cell>
          <cell r="AJ576" t="str">
            <v>Registro No Valido</v>
          </cell>
          <cell r="AK576">
            <v>0</v>
          </cell>
          <cell r="AL576">
            <v>0</v>
          </cell>
          <cell r="AM576" t="str">
            <v/>
          </cell>
          <cell r="AN576" t="str">
            <v/>
          </cell>
          <cell r="AO576" t="str">
            <v/>
          </cell>
          <cell r="AP576" t="str">
            <v>Registro No Valido</v>
          </cell>
          <cell r="AQ576">
            <v>2868</v>
          </cell>
          <cell r="AR576" t="str">
            <v>No Seleccionada</v>
          </cell>
        </row>
        <row r="577">
          <cell r="A577" t="b">
            <v>0</v>
          </cell>
          <cell r="C577" t="str">
            <v/>
          </cell>
          <cell r="D577" t="str">
            <v/>
          </cell>
          <cell r="AC577" t="str">
            <v>Registro No Valido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I577" t="str">
            <v>Registro No Valido</v>
          </cell>
          <cell r="AJ577" t="str">
            <v>Registro No Valido</v>
          </cell>
          <cell r="AK577">
            <v>0</v>
          </cell>
          <cell r="AL577">
            <v>0</v>
          </cell>
          <cell r="AM577" t="str">
            <v/>
          </cell>
          <cell r="AN577" t="str">
            <v/>
          </cell>
          <cell r="AO577" t="str">
            <v/>
          </cell>
          <cell r="AP577" t="str">
            <v>Registro No Valido</v>
          </cell>
          <cell r="AQ577">
            <v>2868</v>
          </cell>
          <cell r="AR577" t="str">
            <v>No Seleccionada</v>
          </cell>
        </row>
        <row r="578">
          <cell r="A578" t="b">
            <v>0</v>
          </cell>
          <cell r="C578" t="str">
            <v/>
          </cell>
          <cell r="D578" t="str">
            <v/>
          </cell>
          <cell r="AC578" t="str">
            <v>Registro No Valido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I578" t="str">
            <v>Registro No Valido</v>
          </cell>
          <cell r="AJ578" t="str">
            <v>Registro No Valido</v>
          </cell>
          <cell r="AK578">
            <v>0</v>
          </cell>
          <cell r="AL578">
            <v>0</v>
          </cell>
          <cell r="AM578" t="str">
            <v/>
          </cell>
          <cell r="AN578" t="str">
            <v/>
          </cell>
          <cell r="AO578" t="str">
            <v/>
          </cell>
          <cell r="AP578" t="str">
            <v>Registro No Valido</v>
          </cell>
          <cell r="AQ578">
            <v>2868</v>
          </cell>
          <cell r="AR578" t="str">
            <v>No Seleccionada</v>
          </cell>
        </row>
        <row r="579">
          <cell r="A579" t="b">
            <v>0</v>
          </cell>
          <cell r="C579" t="str">
            <v/>
          </cell>
          <cell r="D579" t="str">
            <v/>
          </cell>
          <cell r="AC579" t="str">
            <v>Registro No Valido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I579" t="str">
            <v>Registro No Valido</v>
          </cell>
          <cell r="AJ579" t="str">
            <v>Registro No Valido</v>
          </cell>
          <cell r="AK579">
            <v>0</v>
          </cell>
          <cell r="AL579">
            <v>0</v>
          </cell>
          <cell r="AM579" t="str">
            <v/>
          </cell>
          <cell r="AN579" t="str">
            <v/>
          </cell>
          <cell r="AO579" t="str">
            <v/>
          </cell>
          <cell r="AP579" t="str">
            <v>Registro No Valido</v>
          </cell>
          <cell r="AQ579">
            <v>2868</v>
          </cell>
          <cell r="AR579" t="str">
            <v>No Seleccionada</v>
          </cell>
        </row>
        <row r="580">
          <cell r="A580" t="b">
            <v>0</v>
          </cell>
          <cell r="C580" t="str">
            <v/>
          </cell>
          <cell r="D580" t="str">
            <v/>
          </cell>
          <cell r="AC580" t="str">
            <v>Registro No Valido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I580" t="str">
            <v>Registro No Valido</v>
          </cell>
          <cell r="AJ580" t="str">
            <v>Registro No Valido</v>
          </cell>
          <cell r="AK580">
            <v>0</v>
          </cell>
          <cell r="AL580">
            <v>0</v>
          </cell>
          <cell r="AM580" t="str">
            <v/>
          </cell>
          <cell r="AN580" t="str">
            <v/>
          </cell>
          <cell r="AO580" t="str">
            <v/>
          </cell>
          <cell r="AP580" t="str">
            <v>Registro No Valido</v>
          </cell>
          <cell r="AQ580">
            <v>2868</v>
          </cell>
          <cell r="AR580" t="str">
            <v>No Seleccionada</v>
          </cell>
        </row>
        <row r="581">
          <cell r="A581" t="b">
            <v>0</v>
          </cell>
          <cell r="C581" t="str">
            <v/>
          </cell>
          <cell r="D581" t="str">
            <v/>
          </cell>
          <cell r="AC581" t="str">
            <v>Registro No Valido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I581" t="str">
            <v>Registro No Valido</v>
          </cell>
          <cell r="AJ581" t="str">
            <v>Registro No Valido</v>
          </cell>
          <cell r="AK581">
            <v>0</v>
          </cell>
          <cell r="AL581">
            <v>0</v>
          </cell>
          <cell r="AM581" t="str">
            <v/>
          </cell>
          <cell r="AN581" t="str">
            <v/>
          </cell>
          <cell r="AO581" t="str">
            <v/>
          </cell>
          <cell r="AP581" t="str">
            <v>Registro No Valido</v>
          </cell>
          <cell r="AQ581">
            <v>2868</v>
          </cell>
          <cell r="AR581" t="str">
            <v>No Seleccionada</v>
          </cell>
        </row>
        <row r="582">
          <cell r="A582" t="b">
            <v>0</v>
          </cell>
          <cell r="C582" t="str">
            <v/>
          </cell>
          <cell r="D582" t="str">
            <v/>
          </cell>
          <cell r="AC582" t="str">
            <v>Registro No Valido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I582" t="str">
            <v>Registro No Valido</v>
          </cell>
          <cell r="AJ582" t="str">
            <v>Registro No Valido</v>
          </cell>
          <cell r="AK582">
            <v>0</v>
          </cell>
          <cell r="AL582">
            <v>0</v>
          </cell>
          <cell r="AM582" t="str">
            <v/>
          </cell>
          <cell r="AN582" t="str">
            <v/>
          </cell>
          <cell r="AO582" t="str">
            <v/>
          </cell>
          <cell r="AP582" t="str">
            <v>Registro No Valido</v>
          </cell>
          <cell r="AQ582">
            <v>2868</v>
          </cell>
          <cell r="AR582" t="str">
            <v>No Seleccionada</v>
          </cell>
        </row>
        <row r="583">
          <cell r="A583" t="b">
            <v>0</v>
          </cell>
          <cell r="C583" t="str">
            <v/>
          </cell>
          <cell r="D583" t="str">
            <v/>
          </cell>
          <cell r="AC583" t="str">
            <v>Registro No Valido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I583" t="str">
            <v>Registro No Valido</v>
          </cell>
          <cell r="AJ583" t="str">
            <v>Registro No Valido</v>
          </cell>
          <cell r="AK583">
            <v>0</v>
          </cell>
          <cell r="AL583">
            <v>0</v>
          </cell>
          <cell r="AM583" t="str">
            <v/>
          </cell>
          <cell r="AN583" t="str">
            <v/>
          </cell>
          <cell r="AO583" t="str">
            <v/>
          </cell>
          <cell r="AP583" t="str">
            <v>Registro No Valido</v>
          </cell>
          <cell r="AQ583">
            <v>2868</v>
          </cell>
          <cell r="AR583" t="str">
            <v>No Seleccionada</v>
          </cell>
        </row>
        <row r="584">
          <cell r="A584" t="b">
            <v>0</v>
          </cell>
          <cell r="C584" t="str">
            <v/>
          </cell>
          <cell r="D584" t="str">
            <v/>
          </cell>
          <cell r="AC584" t="str">
            <v>Registro No Valido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I584" t="str">
            <v>Registro No Valido</v>
          </cell>
          <cell r="AJ584" t="str">
            <v>Registro No Valido</v>
          </cell>
          <cell r="AK584">
            <v>0</v>
          </cell>
          <cell r="AL584">
            <v>0</v>
          </cell>
          <cell r="AM584" t="str">
            <v/>
          </cell>
          <cell r="AN584" t="str">
            <v/>
          </cell>
          <cell r="AO584" t="str">
            <v/>
          </cell>
          <cell r="AP584" t="str">
            <v>Registro No Valido</v>
          </cell>
          <cell r="AQ584">
            <v>2868</v>
          </cell>
          <cell r="AR584" t="str">
            <v>No Seleccionada</v>
          </cell>
        </row>
        <row r="585">
          <cell r="A585" t="b">
            <v>0</v>
          </cell>
          <cell r="C585" t="str">
            <v/>
          </cell>
          <cell r="D585" t="str">
            <v/>
          </cell>
          <cell r="AC585" t="str">
            <v>Registro No Valido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I585" t="str">
            <v>Registro No Valido</v>
          </cell>
          <cell r="AJ585" t="str">
            <v>Registro No Valido</v>
          </cell>
          <cell r="AK585">
            <v>0</v>
          </cell>
          <cell r="AL585">
            <v>0</v>
          </cell>
          <cell r="AM585" t="str">
            <v/>
          </cell>
          <cell r="AN585" t="str">
            <v/>
          </cell>
          <cell r="AO585" t="str">
            <v/>
          </cell>
          <cell r="AP585" t="str">
            <v>Registro No Valido</v>
          </cell>
          <cell r="AQ585">
            <v>2868</v>
          </cell>
          <cell r="AR585" t="str">
            <v>No Seleccionada</v>
          </cell>
        </row>
        <row r="586">
          <cell r="A586" t="b">
            <v>0</v>
          </cell>
          <cell r="C586" t="str">
            <v/>
          </cell>
          <cell r="D586" t="str">
            <v/>
          </cell>
          <cell r="AC586" t="str">
            <v>Registro No Valido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I586" t="str">
            <v>Registro No Valido</v>
          </cell>
          <cell r="AJ586" t="str">
            <v>Registro No Valido</v>
          </cell>
          <cell r="AK586">
            <v>0</v>
          </cell>
          <cell r="AL586">
            <v>0</v>
          </cell>
          <cell r="AM586" t="str">
            <v/>
          </cell>
          <cell r="AN586" t="str">
            <v/>
          </cell>
          <cell r="AO586" t="str">
            <v/>
          </cell>
          <cell r="AP586" t="str">
            <v>Registro No Valido</v>
          </cell>
          <cell r="AQ586">
            <v>2868</v>
          </cell>
          <cell r="AR586" t="str">
            <v>No Seleccionada</v>
          </cell>
        </row>
        <row r="587">
          <cell r="A587" t="b">
            <v>0</v>
          </cell>
          <cell r="C587" t="str">
            <v/>
          </cell>
          <cell r="D587" t="str">
            <v/>
          </cell>
          <cell r="AC587" t="str">
            <v>Registro No Valido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I587" t="str">
            <v>Registro No Valido</v>
          </cell>
          <cell r="AJ587" t="str">
            <v>Registro No Valido</v>
          </cell>
          <cell r="AK587">
            <v>0</v>
          </cell>
          <cell r="AL587">
            <v>0</v>
          </cell>
          <cell r="AM587" t="str">
            <v/>
          </cell>
          <cell r="AN587" t="str">
            <v/>
          </cell>
          <cell r="AO587" t="str">
            <v/>
          </cell>
          <cell r="AP587" t="str">
            <v>Registro No Valido</v>
          </cell>
          <cell r="AQ587">
            <v>2868</v>
          </cell>
          <cell r="AR587" t="str">
            <v>No Seleccionada</v>
          </cell>
        </row>
        <row r="588">
          <cell r="A588" t="b">
            <v>0</v>
          </cell>
          <cell r="C588" t="str">
            <v/>
          </cell>
          <cell r="D588" t="str">
            <v/>
          </cell>
          <cell r="AC588" t="str">
            <v>Registro No Valido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I588" t="str">
            <v>Registro No Valido</v>
          </cell>
          <cell r="AJ588" t="str">
            <v>Registro No Valido</v>
          </cell>
          <cell r="AK588">
            <v>0</v>
          </cell>
          <cell r="AL588">
            <v>0</v>
          </cell>
          <cell r="AM588" t="str">
            <v/>
          </cell>
          <cell r="AN588" t="str">
            <v/>
          </cell>
          <cell r="AO588" t="str">
            <v/>
          </cell>
          <cell r="AP588" t="str">
            <v>Registro No Valido</v>
          </cell>
          <cell r="AQ588">
            <v>2868</v>
          </cell>
          <cell r="AR588" t="str">
            <v>No Seleccionada</v>
          </cell>
        </row>
        <row r="589">
          <cell r="A589" t="b">
            <v>0</v>
          </cell>
          <cell r="C589" t="str">
            <v/>
          </cell>
          <cell r="D589" t="str">
            <v/>
          </cell>
          <cell r="AC589" t="str">
            <v>Registro No Valido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I589" t="str">
            <v>Registro No Valido</v>
          </cell>
          <cell r="AJ589" t="str">
            <v>Registro No Valido</v>
          </cell>
          <cell r="AK589">
            <v>0</v>
          </cell>
          <cell r="AL589">
            <v>0</v>
          </cell>
          <cell r="AM589" t="str">
            <v/>
          </cell>
          <cell r="AN589" t="str">
            <v/>
          </cell>
          <cell r="AO589" t="str">
            <v/>
          </cell>
          <cell r="AP589" t="str">
            <v>Registro No Valido</v>
          </cell>
          <cell r="AQ589">
            <v>2868</v>
          </cell>
          <cell r="AR589" t="str">
            <v>No Seleccionada</v>
          </cell>
        </row>
        <row r="590">
          <cell r="A590" t="b">
            <v>0</v>
          </cell>
          <cell r="C590" t="str">
            <v/>
          </cell>
          <cell r="D590" t="str">
            <v/>
          </cell>
          <cell r="AC590" t="str">
            <v>Registro No Valido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I590" t="str">
            <v>Registro No Valido</v>
          </cell>
          <cell r="AJ590" t="str">
            <v>Registro No Valido</v>
          </cell>
          <cell r="AK590">
            <v>0</v>
          </cell>
          <cell r="AL590">
            <v>0</v>
          </cell>
          <cell r="AM590" t="str">
            <v/>
          </cell>
          <cell r="AN590" t="str">
            <v/>
          </cell>
          <cell r="AO590" t="str">
            <v/>
          </cell>
          <cell r="AP590" t="str">
            <v>Registro No Valido</v>
          </cell>
          <cell r="AQ590">
            <v>2868</v>
          </cell>
          <cell r="AR590" t="str">
            <v>No Seleccionada</v>
          </cell>
        </row>
        <row r="591">
          <cell r="A591" t="b">
            <v>0</v>
          </cell>
          <cell r="C591" t="str">
            <v/>
          </cell>
          <cell r="D591" t="str">
            <v/>
          </cell>
          <cell r="AC591" t="str">
            <v>Registro No Valido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I591" t="str">
            <v>Registro No Valido</v>
          </cell>
          <cell r="AJ591" t="str">
            <v>Registro No Valido</v>
          </cell>
          <cell r="AK591">
            <v>0</v>
          </cell>
          <cell r="AL591">
            <v>0</v>
          </cell>
          <cell r="AM591" t="str">
            <v/>
          </cell>
          <cell r="AN591" t="str">
            <v/>
          </cell>
          <cell r="AO591" t="str">
            <v/>
          </cell>
          <cell r="AP591" t="str">
            <v>Registro No Valido</v>
          </cell>
          <cell r="AQ591">
            <v>2868</v>
          </cell>
          <cell r="AR591" t="str">
            <v>No Seleccionada</v>
          </cell>
        </row>
        <row r="592">
          <cell r="A592" t="b">
            <v>0</v>
          </cell>
          <cell r="C592" t="str">
            <v/>
          </cell>
          <cell r="D592" t="str">
            <v/>
          </cell>
          <cell r="AC592" t="str">
            <v>Registro No Valido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I592" t="str">
            <v>Registro No Valido</v>
          </cell>
          <cell r="AJ592" t="str">
            <v>Registro No Valido</v>
          </cell>
          <cell r="AK592">
            <v>0</v>
          </cell>
          <cell r="AL592">
            <v>0</v>
          </cell>
          <cell r="AM592" t="str">
            <v/>
          </cell>
          <cell r="AN592" t="str">
            <v/>
          </cell>
          <cell r="AO592" t="str">
            <v/>
          </cell>
          <cell r="AP592" t="str">
            <v>Registro No Valido</v>
          </cell>
          <cell r="AQ592">
            <v>2868</v>
          </cell>
          <cell r="AR592" t="str">
            <v>No Seleccionada</v>
          </cell>
        </row>
        <row r="593">
          <cell r="A593" t="b">
            <v>0</v>
          </cell>
          <cell r="C593" t="str">
            <v/>
          </cell>
          <cell r="D593" t="str">
            <v/>
          </cell>
          <cell r="AC593" t="str">
            <v>Registro No Valido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I593" t="str">
            <v>Registro No Valido</v>
          </cell>
          <cell r="AJ593" t="str">
            <v>Registro No Valido</v>
          </cell>
          <cell r="AK593">
            <v>0</v>
          </cell>
          <cell r="AL593">
            <v>0</v>
          </cell>
          <cell r="AM593" t="str">
            <v/>
          </cell>
          <cell r="AN593" t="str">
            <v/>
          </cell>
          <cell r="AO593" t="str">
            <v/>
          </cell>
          <cell r="AP593" t="str">
            <v>Registro No Valido</v>
          </cell>
          <cell r="AQ593">
            <v>2868</v>
          </cell>
          <cell r="AR593" t="str">
            <v>No Seleccionada</v>
          </cell>
        </row>
        <row r="594">
          <cell r="A594" t="b">
            <v>0</v>
          </cell>
          <cell r="C594" t="str">
            <v/>
          </cell>
          <cell r="D594" t="str">
            <v/>
          </cell>
          <cell r="AC594" t="str">
            <v>Registro No Valido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I594" t="str">
            <v>Registro No Valido</v>
          </cell>
          <cell r="AJ594" t="str">
            <v>Registro No Valido</v>
          </cell>
          <cell r="AK594">
            <v>0</v>
          </cell>
          <cell r="AL594">
            <v>0</v>
          </cell>
          <cell r="AM594" t="str">
            <v/>
          </cell>
          <cell r="AN594" t="str">
            <v/>
          </cell>
          <cell r="AO594" t="str">
            <v/>
          </cell>
          <cell r="AP594" t="str">
            <v>Registro No Valido</v>
          </cell>
          <cell r="AQ594">
            <v>2868</v>
          </cell>
          <cell r="AR594" t="str">
            <v>No Seleccionada</v>
          </cell>
        </row>
        <row r="595">
          <cell r="A595" t="b">
            <v>0</v>
          </cell>
          <cell r="C595" t="str">
            <v/>
          </cell>
          <cell r="D595" t="str">
            <v/>
          </cell>
          <cell r="AC595" t="str">
            <v>Registro No Valido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I595" t="str">
            <v>Registro No Valido</v>
          </cell>
          <cell r="AJ595" t="str">
            <v>Registro No Valido</v>
          </cell>
          <cell r="AK595">
            <v>0</v>
          </cell>
          <cell r="AL595">
            <v>0</v>
          </cell>
          <cell r="AM595" t="str">
            <v/>
          </cell>
          <cell r="AN595" t="str">
            <v/>
          </cell>
          <cell r="AO595" t="str">
            <v/>
          </cell>
          <cell r="AP595" t="str">
            <v>Registro No Valido</v>
          </cell>
          <cell r="AQ595">
            <v>2868</v>
          </cell>
          <cell r="AR595" t="str">
            <v>No Seleccionada</v>
          </cell>
        </row>
        <row r="596">
          <cell r="A596" t="b">
            <v>0</v>
          </cell>
          <cell r="C596" t="str">
            <v/>
          </cell>
          <cell r="D596" t="str">
            <v/>
          </cell>
          <cell r="AC596" t="str">
            <v>Registro No Valido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I596" t="str">
            <v>Registro No Valido</v>
          </cell>
          <cell r="AJ596" t="str">
            <v>Registro No Valido</v>
          </cell>
          <cell r="AK596">
            <v>0</v>
          </cell>
          <cell r="AL596">
            <v>0</v>
          </cell>
          <cell r="AM596" t="str">
            <v/>
          </cell>
          <cell r="AN596" t="str">
            <v/>
          </cell>
          <cell r="AO596" t="str">
            <v/>
          </cell>
          <cell r="AP596" t="str">
            <v>Registro No Valido</v>
          </cell>
          <cell r="AQ596">
            <v>2868</v>
          </cell>
          <cell r="AR596" t="str">
            <v>No Seleccionada</v>
          </cell>
        </row>
        <row r="597">
          <cell r="A597" t="b">
            <v>0</v>
          </cell>
          <cell r="C597" t="str">
            <v/>
          </cell>
          <cell r="D597" t="str">
            <v/>
          </cell>
          <cell r="AC597" t="str">
            <v>Registro No Valido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I597" t="str">
            <v>Registro No Valido</v>
          </cell>
          <cell r="AJ597" t="str">
            <v>Registro No Valido</v>
          </cell>
          <cell r="AK597">
            <v>0</v>
          </cell>
          <cell r="AL597">
            <v>0</v>
          </cell>
          <cell r="AM597" t="str">
            <v/>
          </cell>
          <cell r="AN597" t="str">
            <v/>
          </cell>
          <cell r="AO597" t="str">
            <v/>
          </cell>
          <cell r="AP597" t="str">
            <v>Registro No Valido</v>
          </cell>
          <cell r="AQ597">
            <v>2868</v>
          </cell>
          <cell r="AR597" t="str">
            <v>No Seleccionada</v>
          </cell>
        </row>
        <row r="598">
          <cell r="A598" t="b">
            <v>0</v>
          </cell>
          <cell r="C598" t="str">
            <v/>
          </cell>
          <cell r="D598" t="str">
            <v/>
          </cell>
          <cell r="AC598" t="str">
            <v>Registro No Valido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I598" t="str">
            <v>Registro No Valido</v>
          </cell>
          <cell r="AJ598" t="str">
            <v>Registro No Valido</v>
          </cell>
          <cell r="AK598">
            <v>0</v>
          </cell>
          <cell r="AL598">
            <v>0</v>
          </cell>
          <cell r="AM598" t="str">
            <v/>
          </cell>
          <cell r="AN598" t="str">
            <v/>
          </cell>
          <cell r="AO598" t="str">
            <v/>
          </cell>
          <cell r="AP598" t="str">
            <v>Registro No Valido</v>
          </cell>
          <cell r="AQ598">
            <v>2868</v>
          </cell>
          <cell r="AR598" t="str">
            <v>No Seleccionada</v>
          </cell>
        </row>
        <row r="599">
          <cell r="A599" t="b">
            <v>0</v>
          </cell>
          <cell r="C599" t="str">
            <v/>
          </cell>
          <cell r="D599" t="str">
            <v/>
          </cell>
          <cell r="AC599" t="str">
            <v>Registro No Valido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I599" t="str">
            <v>Registro No Valido</v>
          </cell>
          <cell r="AJ599" t="str">
            <v>Registro No Valido</v>
          </cell>
          <cell r="AK599">
            <v>0</v>
          </cell>
          <cell r="AL599">
            <v>0</v>
          </cell>
          <cell r="AM599" t="str">
            <v/>
          </cell>
          <cell r="AN599" t="str">
            <v/>
          </cell>
          <cell r="AO599" t="str">
            <v/>
          </cell>
          <cell r="AP599" t="str">
            <v>Registro No Valido</v>
          </cell>
          <cell r="AQ599">
            <v>2868</v>
          </cell>
          <cell r="AR599" t="str">
            <v>No Seleccionada</v>
          </cell>
        </row>
        <row r="600">
          <cell r="A600" t="b">
            <v>0</v>
          </cell>
          <cell r="C600" t="str">
            <v/>
          </cell>
          <cell r="D600" t="str">
            <v/>
          </cell>
          <cell r="AC600" t="str">
            <v>Registro No Valido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I600" t="str">
            <v>Registro No Valido</v>
          </cell>
          <cell r="AJ600" t="str">
            <v>Registro No Valido</v>
          </cell>
          <cell r="AK600">
            <v>0</v>
          </cell>
          <cell r="AL600">
            <v>0</v>
          </cell>
          <cell r="AM600" t="str">
            <v/>
          </cell>
          <cell r="AN600" t="str">
            <v/>
          </cell>
          <cell r="AO600" t="str">
            <v/>
          </cell>
          <cell r="AP600" t="str">
            <v>Registro No Valido</v>
          </cell>
          <cell r="AQ600">
            <v>2868</v>
          </cell>
          <cell r="AR600" t="str">
            <v>No Seleccionada</v>
          </cell>
        </row>
        <row r="601">
          <cell r="A601" t="b">
            <v>0</v>
          </cell>
          <cell r="C601" t="str">
            <v/>
          </cell>
          <cell r="D601" t="str">
            <v/>
          </cell>
          <cell r="AC601" t="str">
            <v>Registro No Valido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I601" t="str">
            <v>Registro No Valido</v>
          </cell>
          <cell r="AJ601" t="str">
            <v>Registro No Valido</v>
          </cell>
          <cell r="AK601">
            <v>0</v>
          </cell>
          <cell r="AL601">
            <v>0</v>
          </cell>
          <cell r="AM601" t="str">
            <v/>
          </cell>
          <cell r="AN601" t="str">
            <v/>
          </cell>
          <cell r="AO601" t="str">
            <v/>
          </cell>
          <cell r="AP601" t="str">
            <v>Registro No Valido</v>
          </cell>
          <cell r="AQ601">
            <v>2868</v>
          </cell>
          <cell r="AR601" t="str">
            <v>No Seleccionada</v>
          </cell>
        </row>
        <row r="602">
          <cell r="A602" t="b">
            <v>0</v>
          </cell>
          <cell r="C602" t="str">
            <v/>
          </cell>
          <cell r="D602" t="str">
            <v/>
          </cell>
          <cell r="AC602" t="str">
            <v>Registro No Valido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I602" t="str">
            <v>Registro No Valido</v>
          </cell>
          <cell r="AJ602" t="str">
            <v>Registro No Valido</v>
          </cell>
          <cell r="AK602">
            <v>0</v>
          </cell>
          <cell r="AL602">
            <v>0</v>
          </cell>
          <cell r="AM602" t="str">
            <v/>
          </cell>
          <cell r="AN602" t="str">
            <v/>
          </cell>
          <cell r="AO602" t="str">
            <v/>
          </cell>
          <cell r="AP602" t="str">
            <v>Registro No Valido</v>
          </cell>
          <cell r="AQ602">
            <v>2868</v>
          </cell>
          <cell r="AR602" t="str">
            <v>No Seleccionada</v>
          </cell>
        </row>
        <row r="603">
          <cell r="A603" t="b">
            <v>0</v>
          </cell>
          <cell r="C603" t="str">
            <v/>
          </cell>
          <cell r="D603" t="str">
            <v/>
          </cell>
          <cell r="AC603" t="str">
            <v>Registro No Valido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I603" t="str">
            <v>Registro No Valido</v>
          </cell>
          <cell r="AJ603" t="str">
            <v>Registro No Valido</v>
          </cell>
          <cell r="AK603">
            <v>0</v>
          </cell>
          <cell r="AL603">
            <v>0</v>
          </cell>
          <cell r="AM603" t="str">
            <v/>
          </cell>
          <cell r="AN603" t="str">
            <v/>
          </cell>
          <cell r="AO603" t="str">
            <v/>
          </cell>
          <cell r="AP603" t="str">
            <v>Registro No Valido</v>
          </cell>
          <cell r="AQ603">
            <v>2868</v>
          </cell>
          <cell r="AR603" t="str">
            <v>No Seleccionada</v>
          </cell>
        </row>
        <row r="604">
          <cell r="A604" t="b">
            <v>0</v>
          </cell>
          <cell r="C604" t="str">
            <v/>
          </cell>
          <cell r="D604" t="str">
            <v/>
          </cell>
          <cell r="AC604" t="str">
            <v>Registro No Valido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I604" t="str">
            <v>Registro No Valido</v>
          </cell>
          <cell r="AJ604" t="str">
            <v>Registro No Valido</v>
          </cell>
          <cell r="AK604">
            <v>0</v>
          </cell>
          <cell r="AL604">
            <v>0</v>
          </cell>
          <cell r="AM604" t="str">
            <v/>
          </cell>
          <cell r="AN604" t="str">
            <v/>
          </cell>
          <cell r="AO604" t="str">
            <v/>
          </cell>
          <cell r="AP604" t="str">
            <v>Registro No Valido</v>
          </cell>
          <cell r="AQ604">
            <v>2868</v>
          </cell>
          <cell r="AR604" t="str">
            <v>No Seleccionada</v>
          </cell>
        </row>
        <row r="605">
          <cell r="A605" t="b">
            <v>0</v>
          </cell>
          <cell r="C605" t="str">
            <v/>
          </cell>
          <cell r="D605" t="str">
            <v/>
          </cell>
          <cell r="AC605" t="str">
            <v>Registro No Valido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I605" t="str">
            <v>Registro No Valido</v>
          </cell>
          <cell r="AJ605" t="str">
            <v>Registro No Valido</v>
          </cell>
          <cell r="AK605">
            <v>0</v>
          </cell>
          <cell r="AL605">
            <v>0</v>
          </cell>
          <cell r="AM605" t="str">
            <v/>
          </cell>
          <cell r="AN605" t="str">
            <v/>
          </cell>
          <cell r="AO605" t="str">
            <v/>
          </cell>
          <cell r="AP605" t="str">
            <v>Registro No Valido</v>
          </cell>
          <cell r="AQ605">
            <v>2868</v>
          </cell>
          <cell r="AR605" t="str">
            <v>No Seleccionada</v>
          </cell>
        </row>
        <row r="606">
          <cell r="A606" t="b">
            <v>0</v>
          </cell>
          <cell r="C606" t="str">
            <v/>
          </cell>
          <cell r="D606" t="str">
            <v/>
          </cell>
          <cell r="AC606" t="str">
            <v>Registro No Valido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I606" t="str">
            <v>Registro No Valido</v>
          </cell>
          <cell r="AJ606" t="str">
            <v>Registro No Valido</v>
          </cell>
          <cell r="AK606">
            <v>0</v>
          </cell>
          <cell r="AL606">
            <v>0</v>
          </cell>
          <cell r="AM606" t="str">
            <v/>
          </cell>
          <cell r="AN606" t="str">
            <v/>
          </cell>
          <cell r="AO606" t="str">
            <v/>
          </cell>
          <cell r="AP606" t="str">
            <v>Registro No Valido</v>
          </cell>
          <cell r="AQ606">
            <v>2868</v>
          </cell>
          <cell r="AR606" t="str">
            <v>No Seleccionada</v>
          </cell>
        </row>
        <row r="607">
          <cell r="A607" t="b">
            <v>0</v>
          </cell>
          <cell r="C607" t="str">
            <v/>
          </cell>
          <cell r="D607" t="str">
            <v/>
          </cell>
          <cell r="AC607" t="str">
            <v>Registro No Valido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I607" t="str">
            <v>Registro No Valido</v>
          </cell>
          <cell r="AJ607" t="str">
            <v>Registro No Valido</v>
          </cell>
          <cell r="AK607">
            <v>0</v>
          </cell>
          <cell r="AL607">
            <v>0</v>
          </cell>
          <cell r="AM607" t="str">
            <v/>
          </cell>
          <cell r="AN607" t="str">
            <v/>
          </cell>
          <cell r="AO607" t="str">
            <v/>
          </cell>
          <cell r="AP607" t="str">
            <v>Registro No Valido</v>
          </cell>
          <cell r="AQ607">
            <v>2868</v>
          </cell>
          <cell r="AR607" t="str">
            <v>No Seleccionada</v>
          </cell>
        </row>
        <row r="608">
          <cell r="A608" t="b">
            <v>0</v>
          </cell>
          <cell r="C608" t="str">
            <v/>
          </cell>
          <cell r="D608" t="str">
            <v/>
          </cell>
          <cell r="AC608" t="str">
            <v>Registro No Valido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I608" t="str">
            <v>Registro No Valido</v>
          </cell>
          <cell r="AJ608" t="str">
            <v>Registro No Valido</v>
          </cell>
          <cell r="AK608">
            <v>0</v>
          </cell>
          <cell r="AL608">
            <v>0</v>
          </cell>
          <cell r="AM608" t="str">
            <v/>
          </cell>
          <cell r="AN608" t="str">
            <v/>
          </cell>
          <cell r="AO608" t="str">
            <v/>
          </cell>
          <cell r="AP608" t="str">
            <v>Registro No Valido</v>
          </cell>
          <cell r="AQ608">
            <v>2868</v>
          </cell>
          <cell r="AR608" t="str">
            <v>No Seleccionada</v>
          </cell>
        </row>
        <row r="609">
          <cell r="A609" t="b">
            <v>0</v>
          </cell>
          <cell r="C609" t="str">
            <v/>
          </cell>
          <cell r="D609" t="str">
            <v/>
          </cell>
          <cell r="AC609" t="str">
            <v>Registro No Valido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I609" t="str">
            <v>Registro No Valido</v>
          </cell>
          <cell r="AJ609" t="str">
            <v>Registro No Valido</v>
          </cell>
          <cell r="AK609">
            <v>0</v>
          </cell>
          <cell r="AL609">
            <v>0</v>
          </cell>
          <cell r="AM609" t="str">
            <v/>
          </cell>
          <cell r="AN609" t="str">
            <v/>
          </cell>
          <cell r="AO609" t="str">
            <v/>
          </cell>
          <cell r="AP609" t="str">
            <v>Registro No Valido</v>
          </cell>
          <cell r="AQ609">
            <v>2868</v>
          </cell>
          <cell r="AR609" t="str">
            <v>No Seleccionada</v>
          </cell>
        </row>
        <row r="610">
          <cell r="A610" t="b">
            <v>0</v>
          </cell>
          <cell r="C610" t="str">
            <v/>
          </cell>
          <cell r="D610" t="str">
            <v/>
          </cell>
          <cell r="AC610" t="str">
            <v>Registro No Valido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I610" t="str">
            <v>Registro No Valido</v>
          </cell>
          <cell r="AJ610" t="str">
            <v>Registro No Valido</v>
          </cell>
          <cell r="AK610">
            <v>0</v>
          </cell>
          <cell r="AL610">
            <v>0</v>
          </cell>
          <cell r="AM610" t="str">
            <v/>
          </cell>
          <cell r="AN610" t="str">
            <v/>
          </cell>
          <cell r="AO610" t="str">
            <v/>
          </cell>
          <cell r="AP610" t="str">
            <v>Registro No Valido</v>
          </cell>
          <cell r="AQ610">
            <v>2868</v>
          </cell>
          <cell r="AR610" t="str">
            <v>No Seleccionada</v>
          </cell>
        </row>
        <row r="611">
          <cell r="A611" t="b">
            <v>0</v>
          </cell>
          <cell r="C611" t="str">
            <v/>
          </cell>
          <cell r="D611" t="str">
            <v/>
          </cell>
          <cell r="AC611" t="str">
            <v>Registro No Valido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I611" t="str">
            <v>Registro No Valido</v>
          </cell>
          <cell r="AJ611" t="str">
            <v>Registro No Valido</v>
          </cell>
          <cell r="AK611">
            <v>0</v>
          </cell>
          <cell r="AL611">
            <v>0</v>
          </cell>
          <cell r="AM611" t="str">
            <v/>
          </cell>
          <cell r="AN611" t="str">
            <v/>
          </cell>
          <cell r="AO611" t="str">
            <v/>
          </cell>
          <cell r="AP611" t="str">
            <v>Registro No Valido</v>
          </cell>
          <cell r="AQ611">
            <v>2868</v>
          </cell>
          <cell r="AR611" t="str">
            <v>No Seleccionada</v>
          </cell>
        </row>
        <row r="612">
          <cell r="A612" t="b">
            <v>0</v>
          </cell>
          <cell r="C612" t="str">
            <v/>
          </cell>
          <cell r="D612" t="str">
            <v/>
          </cell>
          <cell r="AC612" t="str">
            <v>Registro No Valido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I612" t="str">
            <v>Registro No Valido</v>
          </cell>
          <cell r="AJ612" t="str">
            <v>Registro No Valido</v>
          </cell>
          <cell r="AK612">
            <v>0</v>
          </cell>
          <cell r="AL612">
            <v>0</v>
          </cell>
          <cell r="AM612" t="str">
            <v/>
          </cell>
          <cell r="AN612" t="str">
            <v/>
          </cell>
          <cell r="AO612" t="str">
            <v/>
          </cell>
          <cell r="AP612" t="str">
            <v>Registro No Valido</v>
          </cell>
          <cell r="AQ612">
            <v>2868</v>
          </cell>
          <cell r="AR612" t="str">
            <v>No Seleccionada</v>
          </cell>
        </row>
        <row r="613">
          <cell r="A613" t="b">
            <v>0</v>
          </cell>
          <cell r="C613" t="str">
            <v/>
          </cell>
          <cell r="D613" t="str">
            <v/>
          </cell>
          <cell r="AC613" t="str">
            <v>Registro No Valido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I613" t="str">
            <v>Registro No Valido</v>
          </cell>
          <cell r="AJ613" t="str">
            <v>Registro No Valido</v>
          </cell>
          <cell r="AK613">
            <v>0</v>
          </cell>
          <cell r="AL613">
            <v>0</v>
          </cell>
          <cell r="AM613" t="str">
            <v/>
          </cell>
          <cell r="AN613" t="str">
            <v/>
          </cell>
          <cell r="AO613" t="str">
            <v/>
          </cell>
          <cell r="AP613" t="str">
            <v>Registro No Valido</v>
          </cell>
          <cell r="AQ613">
            <v>2868</v>
          </cell>
          <cell r="AR613" t="str">
            <v>No Seleccionada</v>
          </cell>
        </row>
        <row r="614">
          <cell r="A614" t="b">
            <v>0</v>
          </cell>
          <cell r="C614" t="str">
            <v/>
          </cell>
          <cell r="D614" t="str">
            <v/>
          </cell>
          <cell r="AC614" t="str">
            <v>Registro No Valido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I614" t="str">
            <v>Registro No Valido</v>
          </cell>
          <cell r="AJ614" t="str">
            <v>Registro No Valido</v>
          </cell>
          <cell r="AK614">
            <v>0</v>
          </cell>
          <cell r="AL614">
            <v>0</v>
          </cell>
          <cell r="AM614" t="str">
            <v/>
          </cell>
          <cell r="AN614" t="str">
            <v/>
          </cell>
          <cell r="AO614" t="str">
            <v/>
          </cell>
          <cell r="AP614" t="str">
            <v>Registro No Valido</v>
          </cell>
          <cell r="AQ614">
            <v>2868</v>
          </cell>
          <cell r="AR614" t="str">
            <v>No Seleccionada</v>
          </cell>
        </row>
        <row r="615">
          <cell r="A615" t="b">
            <v>0</v>
          </cell>
          <cell r="C615" t="str">
            <v/>
          </cell>
          <cell r="D615" t="str">
            <v/>
          </cell>
          <cell r="AC615" t="str">
            <v>Registro No Valido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I615" t="str">
            <v>Registro No Valido</v>
          </cell>
          <cell r="AJ615" t="str">
            <v>Registro No Valido</v>
          </cell>
          <cell r="AK615">
            <v>0</v>
          </cell>
          <cell r="AL615">
            <v>0</v>
          </cell>
          <cell r="AM615" t="str">
            <v/>
          </cell>
          <cell r="AN615" t="str">
            <v/>
          </cell>
          <cell r="AO615" t="str">
            <v/>
          </cell>
          <cell r="AP615" t="str">
            <v>Registro No Valido</v>
          </cell>
          <cell r="AQ615">
            <v>2868</v>
          </cell>
          <cell r="AR615" t="str">
            <v>No Seleccionada</v>
          </cell>
        </row>
        <row r="616">
          <cell r="A616" t="b">
            <v>0</v>
          </cell>
          <cell r="C616" t="str">
            <v/>
          </cell>
          <cell r="D616" t="str">
            <v/>
          </cell>
          <cell r="AC616" t="str">
            <v>Registro No Valido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I616" t="str">
            <v>Registro No Valido</v>
          </cell>
          <cell r="AJ616" t="str">
            <v>Registro No Valido</v>
          </cell>
          <cell r="AK616">
            <v>0</v>
          </cell>
          <cell r="AL616">
            <v>0</v>
          </cell>
          <cell r="AM616" t="str">
            <v/>
          </cell>
          <cell r="AN616" t="str">
            <v/>
          </cell>
          <cell r="AO616" t="str">
            <v/>
          </cell>
          <cell r="AP616" t="str">
            <v>Registro No Valido</v>
          </cell>
          <cell r="AQ616">
            <v>2868</v>
          </cell>
          <cell r="AR616" t="str">
            <v>No Seleccionada</v>
          </cell>
        </row>
        <row r="617">
          <cell r="A617" t="b">
            <v>0</v>
          </cell>
          <cell r="C617" t="str">
            <v/>
          </cell>
          <cell r="D617" t="str">
            <v/>
          </cell>
          <cell r="AC617" t="str">
            <v>Registro No Valido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I617" t="str">
            <v>Registro No Valido</v>
          </cell>
          <cell r="AJ617" t="str">
            <v>Registro No Valido</v>
          </cell>
          <cell r="AK617">
            <v>0</v>
          </cell>
          <cell r="AL617">
            <v>0</v>
          </cell>
          <cell r="AM617" t="str">
            <v/>
          </cell>
          <cell r="AN617" t="str">
            <v/>
          </cell>
          <cell r="AO617" t="str">
            <v/>
          </cell>
          <cell r="AP617" t="str">
            <v>Registro No Valido</v>
          </cell>
          <cell r="AQ617">
            <v>2868</v>
          </cell>
          <cell r="AR617" t="str">
            <v>No Seleccionada</v>
          </cell>
        </row>
        <row r="618">
          <cell r="A618" t="b">
            <v>0</v>
          </cell>
          <cell r="C618" t="str">
            <v/>
          </cell>
          <cell r="D618" t="str">
            <v/>
          </cell>
          <cell r="AC618" t="str">
            <v>Registro No Valido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I618" t="str">
            <v>Registro No Valido</v>
          </cell>
          <cell r="AJ618" t="str">
            <v>Registro No Valido</v>
          </cell>
          <cell r="AK618">
            <v>0</v>
          </cell>
          <cell r="AL618">
            <v>0</v>
          </cell>
          <cell r="AM618" t="str">
            <v/>
          </cell>
          <cell r="AN618" t="str">
            <v/>
          </cell>
          <cell r="AO618" t="str">
            <v/>
          </cell>
          <cell r="AP618" t="str">
            <v>Registro No Valido</v>
          </cell>
          <cell r="AQ618">
            <v>2868</v>
          </cell>
          <cell r="AR618" t="str">
            <v>No Seleccionada</v>
          </cell>
        </row>
        <row r="619">
          <cell r="A619" t="b">
            <v>0</v>
          </cell>
          <cell r="C619" t="str">
            <v/>
          </cell>
          <cell r="D619" t="str">
            <v/>
          </cell>
          <cell r="AC619" t="str">
            <v>Registro No Valido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I619" t="str">
            <v>Registro No Valido</v>
          </cell>
          <cell r="AJ619" t="str">
            <v>Registro No Valido</v>
          </cell>
          <cell r="AK619">
            <v>0</v>
          </cell>
          <cell r="AL619">
            <v>0</v>
          </cell>
          <cell r="AM619" t="str">
            <v/>
          </cell>
          <cell r="AN619" t="str">
            <v/>
          </cell>
          <cell r="AO619" t="str">
            <v/>
          </cell>
          <cell r="AP619" t="str">
            <v>Registro No Valido</v>
          </cell>
          <cell r="AQ619">
            <v>2868</v>
          </cell>
          <cell r="AR619" t="str">
            <v>No Seleccionada</v>
          </cell>
        </row>
        <row r="620">
          <cell r="A620" t="b">
            <v>0</v>
          </cell>
          <cell r="C620" t="str">
            <v/>
          </cell>
          <cell r="D620" t="str">
            <v/>
          </cell>
          <cell r="AC620" t="str">
            <v>Registro No Valido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I620" t="str">
            <v>Registro No Valido</v>
          </cell>
          <cell r="AJ620" t="str">
            <v>Registro No Valido</v>
          </cell>
          <cell r="AK620">
            <v>0</v>
          </cell>
          <cell r="AL620">
            <v>0</v>
          </cell>
          <cell r="AM620" t="str">
            <v/>
          </cell>
          <cell r="AN620" t="str">
            <v/>
          </cell>
          <cell r="AO620" t="str">
            <v/>
          </cell>
          <cell r="AP620" t="str">
            <v>Registro No Valido</v>
          </cell>
          <cell r="AQ620">
            <v>2868</v>
          </cell>
          <cell r="AR620" t="str">
            <v>No Seleccionada</v>
          </cell>
        </row>
        <row r="621">
          <cell r="A621" t="b">
            <v>0</v>
          </cell>
          <cell r="C621" t="str">
            <v/>
          </cell>
          <cell r="D621" t="str">
            <v/>
          </cell>
          <cell r="AC621" t="str">
            <v>Registro No Valido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I621" t="str">
            <v>Registro No Valido</v>
          </cell>
          <cell r="AJ621" t="str">
            <v>Registro No Valido</v>
          </cell>
          <cell r="AK621">
            <v>0</v>
          </cell>
          <cell r="AL621">
            <v>0</v>
          </cell>
          <cell r="AM621" t="str">
            <v/>
          </cell>
          <cell r="AN621" t="str">
            <v/>
          </cell>
          <cell r="AO621" t="str">
            <v/>
          </cell>
          <cell r="AP621" t="str">
            <v>Registro No Valido</v>
          </cell>
          <cell r="AQ621">
            <v>2868</v>
          </cell>
          <cell r="AR621" t="str">
            <v>No Seleccionada</v>
          </cell>
        </row>
        <row r="622">
          <cell r="A622" t="b">
            <v>0</v>
          </cell>
          <cell r="C622" t="str">
            <v/>
          </cell>
          <cell r="D622" t="str">
            <v/>
          </cell>
          <cell r="AC622" t="str">
            <v>Registro No Valido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I622" t="str">
            <v>Registro No Valido</v>
          </cell>
          <cell r="AJ622" t="str">
            <v>Registro No Valido</v>
          </cell>
          <cell r="AK622">
            <v>0</v>
          </cell>
          <cell r="AL622">
            <v>0</v>
          </cell>
          <cell r="AM622" t="str">
            <v/>
          </cell>
          <cell r="AN622" t="str">
            <v/>
          </cell>
          <cell r="AO622" t="str">
            <v/>
          </cell>
          <cell r="AP622" t="str">
            <v>Registro No Valido</v>
          </cell>
          <cell r="AQ622">
            <v>2868</v>
          </cell>
          <cell r="AR622" t="str">
            <v>No Seleccionada</v>
          </cell>
        </row>
        <row r="623">
          <cell r="A623" t="b">
            <v>0</v>
          </cell>
          <cell r="C623" t="str">
            <v/>
          </cell>
          <cell r="D623" t="str">
            <v/>
          </cell>
          <cell r="AC623" t="str">
            <v>Registro No Valido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I623" t="str">
            <v>Registro No Valido</v>
          </cell>
          <cell r="AJ623" t="str">
            <v>Registro No Valido</v>
          </cell>
          <cell r="AK623">
            <v>0</v>
          </cell>
          <cell r="AL623">
            <v>0</v>
          </cell>
          <cell r="AM623" t="str">
            <v/>
          </cell>
          <cell r="AN623" t="str">
            <v/>
          </cell>
          <cell r="AO623" t="str">
            <v/>
          </cell>
          <cell r="AP623" t="str">
            <v>Registro No Valido</v>
          </cell>
          <cell r="AQ623">
            <v>2868</v>
          </cell>
          <cell r="AR623" t="str">
            <v>No Seleccionada</v>
          </cell>
        </row>
        <row r="624">
          <cell r="A624" t="b">
            <v>0</v>
          </cell>
          <cell r="C624" t="str">
            <v/>
          </cell>
          <cell r="D624" t="str">
            <v/>
          </cell>
          <cell r="AC624" t="str">
            <v>Registro No Valido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I624" t="str">
            <v>Registro No Valido</v>
          </cell>
          <cell r="AJ624" t="str">
            <v>Registro No Valido</v>
          </cell>
          <cell r="AK624">
            <v>0</v>
          </cell>
          <cell r="AL624">
            <v>0</v>
          </cell>
          <cell r="AM624" t="str">
            <v/>
          </cell>
          <cell r="AN624" t="str">
            <v/>
          </cell>
          <cell r="AO624" t="str">
            <v/>
          </cell>
          <cell r="AP624" t="str">
            <v>Registro No Valido</v>
          </cell>
          <cell r="AQ624">
            <v>2868</v>
          </cell>
          <cell r="AR624" t="str">
            <v>No Seleccionada</v>
          </cell>
        </row>
        <row r="625">
          <cell r="A625" t="b">
            <v>0</v>
          </cell>
          <cell r="C625" t="str">
            <v/>
          </cell>
          <cell r="D625" t="str">
            <v/>
          </cell>
          <cell r="AC625" t="str">
            <v>Registro No Valido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I625" t="str">
            <v>Registro No Valido</v>
          </cell>
          <cell r="AJ625" t="str">
            <v>Registro No Valido</v>
          </cell>
          <cell r="AK625">
            <v>0</v>
          </cell>
          <cell r="AL625">
            <v>0</v>
          </cell>
          <cell r="AM625" t="str">
            <v/>
          </cell>
          <cell r="AN625" t="str">
            <v/>
          </cell>
          <cell r="AO625" t="str">
            <v/>
          </cell>
          <cell r="AP625" t="str">
            <v>Registro No Valido</v>
          </cell>
          <cell r="AQ625">
            <v>2868</v>
          </cell>
          <cell r="AR625" t="str">
            <v>No Seleccionada</v>
          </cell>
        </row>
        <row r="626">
          <cell r="A626" t="b">
            <v>0</v>
          </cell>
          <cell r="C626" t="str">
            <v/>
          </cell>
          <cell r="D626" t="str">
            <v/>
          </cell>
          <cell r="AC626" t="str">
            <v>Registro No Valido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I626" t="str">
            <v>Registro No Valido</v>
          </cell>
          <cell r="AJ626" t="str">
            <v>Registro No Valido</v>
          </cell>
          <cell r="AK626">
            <v>0</v>
          </cell>
          <cell r="AL626">
            <v>0</v>
          </cell>
          <cell r="AM626" t="str">
            <v/>
          </cell>
          <cell r="AN626" t="str">
            <v/>
          </cell>
          <cell r="AO626" t="str">
            <v/>
          </cell>
          <cell r="AP626" t="str">
            <v>Registro No Valido</v>
          </cell>
          <cell r="AQ626">
            <v>2868</v>
          </cell>
          <cell r="AR626" t="str">
            <v>No Seleccionada</v>
          </cell>
        </row>
        <row r="627">
          <cell r="A627" t="b">
            <v>0</v>
          </cell>
          <cell r="C627" t="str">
            <v/>
          </cell>
          <cell r="D627" t="str">
            <v/>
          </cell>
          <cell r="AC627" t="str">
            <v>Registro No Valido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I627" t="str">
            <v>Registro No Valido</v>
          </cell>
          <cell r="AJ627" t="str">
            <v>Registro No Valido</v>
          </cell>
          <cell r="AK627">
            <v>0</v>
          </cell>
          <cell r="AL627">
            <v>0</v>
          </cell>
          <cell r="AM627" t="str">
            <v/>
          </cell>
          <cell r="AN627" t="str">
            <v/>
          </cell>
          <cell r="AO627" t="str">
            <v/>
          </cell>
          <cell r="AP627" t="str">
            <v>Registro No Valido</v>
          </cell>
          <cell r="AQ627">
            <v>2868</v>
          </cell>
          <cell r="AR627" t="str">
            <v>No Seleccionada</v>
          </cell>
        </row>
        <row r="628">
          <cell r="A628" t="b">
            <v>0</v>
          </cell>
          <cell r="C628" t="str">
            <v/>
          </cell>
          <cell r="D628" t="str">
            <v/>
          </cell>
          <cell r="AC628" t="str">
            <v>Registro No Valido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I628" t="str">
            <v>Registro No Valido</v>
          </cell>
          <cell r="AJ628" t="str">
            <v>Registro No Valido</v>
          </cell>
          <cell r="AK628">
            <v>0</v>
          </cell>
          <cell r="AL628">
            <v>0</v>
          </cell>
          <cell r="AM628" t="str">
            <v/>
          </cell>
          <cell r="AN628" t="str">
            <v/>
          </cell>
          <cell r="AO628" t="str">
            <v/>
          </cell>
          <cell r="AP628" t="str">
            <v>Registro No Valido</v>
          </cell>
          <cell r="AQ628">
            <v>2868</v>
          </cell>
          <cell r="AR628" t="str">
            <v>No Seleccionada</v>
          </cell>
        </row>
        <row r="629">
          <cell r="A629" t="b">
            <v>0</v>
          </cell>
          <cell r="C629" t="str">
            <v/>
          </cell>
          <cell r="D629" t="str">
            <v/>
          </cell>
          <cell r="AC629" t="str">
            <v>Registro No Valido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I629" t="str">
            <v>Registro No Valido</v>
          </cell>
          <cell r="AJ629" t="str">
            <v>Registro No Valido</v>
          </cell>
          <cell r="AK629">
            <v>0</v>
          </cell>
          <cell r="AL629">
            <v>0</v>
          </cell>
          <cell r="AM629" t="str">
            <v/>
          </cell>
          <cell r="AN629" t="str">
            <v/>
          </cell>
          <cell r="AO629" t="str">
            <v/>
          </cell>
          <cell r="AP629" t="str">
            <v>Registro No Valido</v>
          </cell>
          <cell r="AQ629">
            <v>2868</v>
          </cell>
          <cell r="AR629" t="str">
            <v>No Seleccionada</v>
          </cell>
        </row>
        <row r="630">
          <cell r="A630" t="b">
            <v>0</v>
          </cell>
          <cell r="C630" t="str">
            <v/>
          </cell>
          <cell r="D630" t="str">
            <v/>
          </cell>
          <cell r="AC630" t="str">
            <v>Registro No Valido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I630" t="str">
            <v>Registro No Valido</v>
          </cell>
          <cell r="AJ630" t="str">
            <v>Registro No Valido</v>
          </cell>
          <cell r="AK630">
            <v>0</v>
          </cell>
          <cell r="AL630">
            <v>0</v>
          </cell>
          <cell r="AM630" t="str">
            <v/>
          </cell>
          <cell r="AN630" t="str">
            <v/>
          </cell>
          <cell r="AO630" t="str">
            <v/>
          </cell>
          <cell r="AP630" t="str">
            <v>Registro No Valido</v>
          </cell>
          <cell r="AQ630">
            <v>2868</v>
          </cell>
          <cell r="AR630" t="str">
            <v>No Seleccionada</v>
          </cell>
        </row>
        <row r="631">
          <cell r="A631" t="b">
            <v>0</v>
          </cell>
          <cell r="C631" t="str">
            <v/>
          </cell>
          <cell r="D631" t="str">
            <v/>
          </cell>
          <cell r="AC631" t="str">
            <v>Registro No Valido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I631" t="str">
            <v>Registro No Valido</v>
          </cell>
          <cell r="AJ631" t="str">
            <v>Registro No Valido</v>
          </cell>
          <cell r="AK631">
            <v>0</v>
          </cell>
          <cell r="AL631">
            <v>0</v>
          </cell>
          <cell r="AM631" t="str">
            <v/>
          </cell>
          <cell r="AN631" t="str">
            <v/>
          </cell>
          <cell r="AO631" t="str">
            <v/>
          </cell>
          <cell r="AP631" t="str">
            <v>Registro No Valido</v>
          </cell>
          <cell r="AQ631">
            <v>2868</v>
          </cell>
          <cell r="AR631" t="str">
            <v>No Seleccionada</v>
          </cell>
        </row>
        <row r="632">
          <cell r="A632" t="b">
            <v>0</v>
          </cell>
          <cell r="C632" t="str">
            <v/>
          </cell>
          <cell r="D632" t="str">
            <v/>
          </cell>
          <cell r="AC632" t="str">
            <v>Registro No Valido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I632" t="str">
            <v>Registro No Valido</v>
          </cell>
          <cell r="AJ632" t="str">
            <v>Registro No Valido</v>
          </cell>
          <cell r="AK632">
            <v>0</v>
          </cell>
          <cell r="AL632">
            <v>0</v>
          </cell>
          <cell r="AM632" t="str">
            <v/>
          </cell>
          <cell r="AN632" t="str">
            <v/>
          </cell>
          <cell r="AO632" t="str">
            <v/>
          </cell>
          <cell r="AP632" t="str">
            <v>Registro No Valido</v>
          </cell>
          <cell r="AQ632">
            <v>2868</v>
          </cell>
          <cell r="AR632" t="str">
            <v>No Seleccionada</v>
          </cell>
        </row>
        <row r="633">
          <cell r="A633" t="b">
            <v>0</v>
          </cell>
          <cell r="C633" t="str">
            <v/>
          </cell>
          <cell r="D633" t="str">
            <v/>
          </cell>
          <cell r="AC633" t="str">
            <v>Registro No Valido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I633" t="str">
            <v>Registro No Valido</v>
          </cell>
          <cell r="AJ633" t="str">
            <v>Registro No Valido</v>
          </cell>
          <cell r="AK633">
            <v>0</v>
          </cell>
          <cell r="AL633">
            <v>0</v>
          </cell>
          <cell r="AM633" t="str">
            <v/>
          </cell>
          <cell r="AN633" t="str">
            <v/>
          </cell>
          <cell r="AO633" t="str">
            <v/>
          </cell>
          <cell r="AP633" t="str">
            <v>Registro No Valido</v>
          </cell>
          <cell r="AQ633">
            <v>2868</v>
          </cell>
          <cell r="AR633" t="str">
            <v>No Seleccionada</v>
          </cell>
        </row>
        <row r="634">
          <cell r="A634" t="b">
            <v>0</v>
          </cell>
          <cell r="C634" t="str">
            <v/>
          </cell>
          <cell r="D634" t="str">
            <v/>
          </cell>
          <cell r="AC634" t="str">
            <v>Registro No Valido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I634" t="str">
            <v>Registro No Valido</v>
          </cell>
          <cell r="AJ634" t="str">
            <v>Registro No Valido</v>
          </cell>
          <cell r="AK634">
            <v>0</v>
          </cell>
          <cell r="AL634">
            <v>0</v>
          </cell>
          <cell r="AM634" t="str">
            <v/>
          </cell>
          <cell r="AN634" t="str">
            <v/>
          </cell>
          <cell r="AO634" t="str">
            <v/>
          </cell>
          <cell r="AP634" t="str">
            <v>Registro No Valido</v>
          </cell>
          <cell r="AQ634">
            <v>2868</v>
          </cell>
          <cell r="AR634" t="str">
            <v>No Seleccionada</v>
          </cell>
        </row>
        <row r="635">
          <cell r="A635" t="b">
            <v>0</v>
          </cell>
          <cell r="C635" t="str">
            <v/>
          </cell>
          <cell r="D635" t="str">
            <v/>
          </cell>
          <cell r="AC635" t="str">
            <v>Registro No Valido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I635" t="str">
            <v>Registro No Valido</v>
          </cell>
          <cell r="AJ635" t="str">
            <v>Registro No Valido</v>
          </cell>
          <cell r="AK635">
            <v>0</v>
          </cell>
          <cell r="AL635">
            <v>0</v>
          </cell>
          <cell r="AM635" t="str">
            <v/>
          </cell>
          <cell r="AN635" t="str">
            <v/>
          </cell>
          <cell r="AO635" t="str">
            <v/>
          </cell>
          <cell r="AP635" t="str">
            <v>Registro No Valido</v>
          </cell>
          <cell r="AQ635">
            <v>2868</v>
          </cell>
          <cell r="AR635" t="str">
            <v>No Seleccionada</v>
          </cell>
        </row>
        <row r="636">
          <cell r="A636" t="b">
            <v>0</v>
          </cell>
          <cell r="C636" t="str">
            <v/>
          </cell>
          <cell r="D636" t="str">
            <v/>
          </cell>
          <cell r="AC636" t="str">
            <v>Registro No Valido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I636" t="str">
            <v>Registro No Valido</v>
          </cell>
          <cell r="AJ636" t="str">
            <v>Registro No Valido</v>
          </cell>
          <cell r="AK636">
            <v>0</v>
          </cell>
          <cell r="AL636">
            <v>0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>Registro No Valido</v>
          </cell>
          <cell r="AQ636">
            <v>2868</v>
          </cell>
          <cell r="AR636" t="str">
            <v>No Seleccionada</v>
          </cell>
        </row>
        <row r="637">
          <cell r="A637" t="b">
            <v>0</v>
          </cell>
          <cell r="C637" t="str">
            <v/>
          </cell>
          <cell r="D637" t="str">
            <v/>
          </cell>
          <cell r="AC637" t="str">
            <v>Registro No Valido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I637" t="str">
            <v>Registro No Valido</v>
          </cell>
          <cell r="AJ637" t="str">
            <v>Registro No Valido</v>
          </cell>
          <cell r="AK637">
            <v>0</v>
          </cell>
          <cell r="AL637">
            <v>0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>Registro No Valido</v>
          </cell>
          <cell r="AQ637">
            <v>2868</v>
          </cell>
          <cell r="AR637" t="str">
            <v>No Seleccionada</v>
          </cell>
        </row>
        <row r="638">
          <cell r="A638" t="b">
            <v>0</v>
          </cell>
          <cell r="C638" t="str">
            <v/>
          </cell>
          <cell r="D638" t="str">
            <v/>
          </cell>
          <cell r="AC638" t="str">
            <v>Registro No Valido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I638" t="str">
            <v>Registro No Valido</v>
          </cell>
          <cell r="AJ638" t="str">
            <v>Registro No Valido</v>
          </cell>
          <cell r="AK638">
            <v>0</v>
          </cell>
          <cell r="AL638">
            <v>0</v>
          </cell>
          <cell r="AM638" t="str">
            <v/>
          </cell>
          <cell r="AN638" t="str">
            <v/>
          </cell>
          <cell r="AO638" t="str">
            <v/>
          </cell>
          <cell r="AP638" t="str">
            <v>Registro No Valido</v>
          </cell>
          <cell r="AQ638">
            <v>2868</v>
          </cell>
          <cell r="AR638" t="str">
            <v>No Seleccionada</v>
          </cell>
        </row>
        <row r="639">
          <cell r="A639" t="b">
            <v>0</v>
          </cell>
          <cell r="C639" t="str">
            <v/>
          </cell>
          <cell r="D639" t="str">
            <v/>
          </cell>
          <cell r="AC639" t="str">
            <v>Registro No Valido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I639" t="str">
            <v>Registro No Valido</v>
          </cell>
          <cell r="AJ639" t="str">
            <v>Registro No Valido</v>
          </cell>
          <cell r="AK639">
            <v>0</v>
          </cell>
          <cell r="AL639">
            <v>0</v>
          </cell>
          <cell r="AM639" t="str">
            <v/>
          </cell>
          <cell r="AN639" t="str">
            <v/>
          </cell>
          <cell r="AO639" t="str">
            <v/>
          </cell>
          <cell r="AP639" t="str">
            <v>Registro No Valido</v>
          </cell>
          <cell r="AQ639">
            <v>2868</v>
          </cell>
          <cell r="AR639" t="str">
            <v>No Seleccionada</v>
          </cell>
        </row>
        <row r="640">
          <cell r="A640" t="b">
            <v>0</v>
          </cell>
          <cell r="C640" t="str">
            <v/>
          </cell>
          <cell r="D640" t="str">
            <v/>
          </cell>
          <cell r="AC640" t="str">
            <v>Registro No Valido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I640" t="str">
            <v>Registro No Valido</v>
          </cell>
          <cell r="AJ640" t="str">
            <v>Registro No Valido</v>
          </cell>
          <cell r="AK640">
            <v>0</v>
          </cell>
          <cell r="AL640">
            <v>0</v>
          </cell>
          <cell r="AM640" t="str">
            <v/>
          </cell>
          <cell r="AN640" t="str">
            <v/>
          </cell>
          <cell r="AO640" t="str">
            <v/>
          </cell>
          <cell r="AP640" t="str">
            <v>Registro No Valido</v>
          </cell>
          <cell r="AQ640">
            <v>2868</v>
          </cell>
          <cell r="AR640" t="str">
            <v>No Seleccionada</v>
          </cell>
        </row>
        <row r="641">
          <cell r="A641" t="b">
            <v>0</v>
          </cell>
          <cell r="C641" t="str">
            <v/>
          </cell>
          <cell r="D641" t="str">
            <v/>
          </cell>
          <cell r="AC641" t="str">
            <v>Registro No Valido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I641" t="str">
            <v>Registro No Valido</v>
          </cell>
          <cell r="AJ641" t="str">
            <v>Registro No Valido</v>
          </cell>
          <cell r="AK641">
            <v>0</v>
          </cell>
          <cell r="AL641">
            <v>0</v>
          </cell>
          <cell r="AM641" t="str">
            <v/>
          </cell>
          <cell r="AN641" t="str">
            <v/>
          </cell>
          <cell r="AO641" t="str">
            <v/>
          </cell>
          <cell r="AP641" t="str">
            <v>Registro No Valido</v>
          </cell>
          <cell r="AQ641">
            <v>2868</v>
          </cell>
          <cell r="AR641" t="str">
            <v>No Seleccionada</v>
          </cell>
        </row>
        <row r="642">
          <cell r="A642" t="b">
            <v>0</v>
          </cell>
          <cell r="C642" t="str">
            <v/>
          </cell>
          <cell r="D642" t="str">
            <v/>
          </cell>
          <cell r="AC642" t="str">
            <v>Registro No Valido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I642" t="str">
            <v>Registro No Valido</v>
          </cell>
          <cell r="AJ642" t="str">
            <v>Registro No Valido</v>
          </cell>
          <cell r="AK642">
            <v>0</v>
          </cell>
          <cell r="AL642">
            <v>0</v>
          </cell>
          <cell r="AM642" t="str">
            <v/>
          </cell>
          <cell r="AN642" t="str">
            <v/>
          </cell>
          <cell r="AO642" t="str">
            <v/>
          </cell>
          <cell r="AP642" t="str">
            <v>Registro No Valido</v>
          </cell>
          <cell r="AQ642">
            <v>2868</v>
          </cell>
          <cell r="AR642" t="str">
            <v>No Seleccionada</v>
          </cell>
        </row>
        <row r="643">
          <cell r="A643" t="b">
            <v>0</v>
          </cell>
          <cell r="C643" t="str">
            <v/>
          </cell>
          <cell r="D643" t="str">
            <v/>
          </cell>
          <cell r="AC643" t="str">
            <v>Registro No Valido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I643" t="str">
            <v>Registro No Valido</v>
          </cell>
          <cell r="AJ643" t="str">
            <v>Registro No Valido</v>
          </cell>
          <cell r="AK643">
            <v>0</v>
          </cell>
          <cell r="AL643">
            <v>0</v>
          </cell>
          <cell r="AM643" t="str">
            <v/>
          </cell>
          <cell r="AN643" t="str">
            <v/>
          </cell>
          <cell r="AO643" t="str">
            <v/>
          </cell>
          <cell r="AP643" t="str">
            <v>Registro No Valido</v>
          </cell>
          <cell r="AQ643">
            <v>2868</v>
          </cell>
          <cell r="AR643" t="str">
            <v>No Seleccionada</v>
          </cell>
        </row>
        <row r="644">
          <cell r="A644" t="b">
            <v>0</v>
          </cell>
          <cell r="C644" t="str">
            <v/>
          </cell>
          <cell r="D644" t="str">
            <v/>
          </cell>
          <cell r="AC644" t="str">
            <v>Registro No Valido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I644" t="str">
            <v>Registro No Valido</v>
          </cell>
          <cell r="AJ644" t="str">
            <v>Registro No Valido</v>
          </cell>
          <cell r="AK644">
            <v>0</v>
          </cell>
          <cell r="AL644">
            <v>0</v>
          </cell>
          <cell r="AM644" t="str">
            <v/>
          </cell>
          <cell r="AN644" t="str">
            <v/>
          </cell>
          <cell r="AO644" t="str">
            <v/>
          </cell>
          <cell r="AP644" t="str">
            <v>Registro No Valido</v>
          </cell>
          <cell r="AQ644">
            <v>2868</v>
          </cell>
          <cell r="AR644" t="str">
            <v>No Seleccionada</v>
          </cell>
        </row>
        <row r="645">
          <cell r="A645" t="b">
            <v>0</v>
          </cell>
          <cell r="C645" t="str">
            <v/>
          </cell>
          <cell r="D645" t="str">
            <v/>
          </cell>
          <cell r="AC645" t="str">
            <v>Registro No Valido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I645" t="str">
            <v>Registro No Valido</v>
          </cell>
          <cell r="AJ645" t="str">
            <v>Registro No Valido</v>
          </cell>
          <cell r="AK645">
            <v>0</v>
          </cell>
          <cell r="AL645">
            <v>0</v>
          </cell>
          <cell r="AM645" t="str">
            <v/>
          </cell>
          <cell r="AN645" t="str">
            <v/>
          </cell>
          <cell r="AO645" t="str">
            <v/>
          </cell>
          <cell r="AP645" t="str">
            <v>Registro No Valido</v>
          </cell>
          <cell r="AQ645">
            <v>2868</v>
          </cell>
          <cell r="AR645" t="str">
            <v>No Seleccionada</v>
          </cell>
        </row>
        <row r="646">
          <cell r="A646" t="b">
            <v>0</v>
          </cell>
          <cell r="C646" t="str">
            <v/>
          </cell>
          <cell r="D646" t="str">
            <v/>
          </cell>
          <cell r="AC646" t="str">
            <v>Registro No Valido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I646" t="str">
            <v>Registro No Valido</v>
          </cell>
          <cell r="AJ646" t="str">
            <v>Registro No Valido</v>
          </cell>
          <cell r="AK646">
            <v>0</v>
          </cell>
          <cell r="AL646">
            <v>0</v>
          </cell>
          <cell r="AM646" t="str">
            <v/>
          </cell>
          <cell r="AN646" t="str">
            <v/>
          </cell>
          <cell r="AO646" t="str">
            <v/>
          </cell>
          <cell r="AP646" t="str">
            <v>Registro No Valido</v>
          </cell>
          <cell r="AQ646">
            <v>2868</v>
          </cell>
          <cell r="AR646" t="str">
            <v>No Seleccionada</v>
          </cell>
        </row>
        <row r="647">
          <cell r="A647" t="b">
            <v>0</v>
          </cell>
          <cell r="C647" t="str">
            <v/>
          </cell>
          <cell r="D647" t="str">
            <v/>
          </cell>
          <cell r="AC647" t="str">
            <v>Registro No Valido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I647" t="str">
            <v>Registro No Valido</v>
          </cell>
          <cell r="AJ647" t="str">
            <v>Registro No Valido</v>
          </cell>
          <cell r="AK647">
            <v>0</v>
          </cell>
          <cell r="AL647">
            <v>0</v>
          </cell>
          <cell r="AM647" t="str">
            <v/>
          </cell>
          <cell r="AN647" t="str">
            <v/>
          </cell>
          <cell r="AO647" t="str">
            <v/>
          </cell>
          <cell r="AP647" t="str">
            <v>Registro No Valido</v>
          </cell>
          <cell r="AQ647">
            <v>2868</v>
          </cell>
          <cell r="AR647" t="str">
            <v>No Seleccionada</v>
          </cell>
        </row>
        <row r="648">
          <cell r="A648" t="b">
            <v>0</v>
          </cell>
          <cell r="C648" t="str">
            <v/>
          </cell>
          <cell r="D648" t="str">
            <v/>
          </cell>
          <cell r="AC648" t="str">
            <v>Registro No Valido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I648" t="str">
            <v>Registro No Valido</v>
          </cell>
          <cell r="AJ648" t="str">
            <v>Registro No Valido</v>
          </cell>
          <cell r="AK648">
            <v>0</v>
          </cell>
          <cell r="AL648">
            <v>0</v>
          </cell>
          <cell r="AM648" t="str">
            <v/>
          </cell>
          <cell r="AN648" t="str">
            <v/>
          </cell>
          <cell r="AO648" t="str">
            <v/>
          </cell>
          <cell r="AP648" t="str">
            <v>Registro No Valido</v>
          </cell>
          <cell r="AQ648">
            <v>2868</v>
          </cell>
          <cell r="AR648" t="str">
            <v>No Seleccionada</v>
          </cell>
        </row>
        <row r="649">
          <cell r="A649" t="b">
            <v>0</v>
          </cell>
          <cell r="C649" t="str">
            <v/>
          </cell>
          <cell r="D649" t="str">
            <v/>
          </cell>
          <cell r="AC649" t="str">
            <v>Registro No Valido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I649" t="str">
            <v>Registro No Valido</v>
          </cell>
          <cell r="AJ649" t="str">
            <v>Registro No Valido</v>
          </cell>
          <cell r="AK649">
            <v>0</v>
          </cell>
          <cell r="AL649">
            <v>0</v>
          </cell>
          <cell r="AM649" t="str">
            <v/>
          </cell>
          <cell r="AN649" t="str">
            <v/>
          </cell>
          <cell r="AO649" t="str">
            <v/>
          </cell>
          <cell r="AP649" t="str">
            <v>Registro No Valido</v>
          </cell>
          <cell r="AQ649">
            <v>2868</v>
          </cell>
          <cell r="AR649" t="str">
            <v>No Seleccionada</v>
          </cell>
        </row>
        <row r="650">
          <cell r="A650" t="b">
            <v>0</v>
          </cell>
          <cell r="C650" t="str">
            <v/>
          </cell>
          <cell r="D650" t="str">
            <v/>
          </cell>
          <cell r="AC650" t="str">
            <v>Registro No Valido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I650" t="str">
            <v>Registro No Valido</v>
          </cell>
          <cell r="AJ650" t="str">
            <v>Registro No Valido</v>
          </cell>
          <cell r="AK650">
            <v>0</v>
          </cell>
          <cell r="AL650">
            <v>0</v>
          </cell>
          <cell r="AM650" t="str">
            <v/>
          </cell>
          <cell r="AN650" t="str">
            <v/>
          </cell>
          <cell r="AO650" t="str">
            <v/>
          </cell>
          <cell r="AP650" t="str">
            <v>Registro No Valido</v>
          </cell>
          <cell r="AQ650">
            <v>2868</v>
          </cell>
          <cell r="AR650" t="str">
            <v>No Seleccionada</v>
          </cell>
        </row>
        <row r="651">
          <cell r="A651" t="b">
            <v>0</v>
          </cell>
          <cell r="C651" t="str">
            <v/>
          </cell>
          <cell r="D651" t="str">
            <v/>
          </cell>
          <cell r="AC651" t="str">
            <v>Registro No Valido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I651" t="str">
            <v>Registro No Valido</v>
          </cell>
          <cell r="AJ651" t="str">
            <v>Registro No Valido</v>
          </cell>
          <cell r="AK651">
            <v>0</v>
          </cell>
          <cell r="AL651">
            <v>0</v>
          </cell>
          <cell r="AM651" t="str">
            <v/>
          </cell>
          <cell r="AN651" t="str">
            <v/>
          </cell>
          <cell r="AO651" t="str">
            <v/>
          </cell>
          <cell r="AP651" t="str">
            <v>Registro No Valido</v>
          </cell>
          <cell r="AQ651">
            <v>2868</v>
          </cell>
          <cell r="AR651" t="str">
            <v>No Seleccionada</v>
          </cell>
        </row>
        <row r="652">
          <cell r="A652" t="b">
            <v>0</v>
          </cell>
          <cell r="C652" t="str">
            <v/>
          </cell>
          <cell r="D652" t="str">
            <v/>
          </cell>
          <cell r="AC652" t="str">
            <v>Registro No Valido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I652" t="str">
            <v>Registro No Valido</v>
          </cell>
          <cell r="AJ652" t="str">
            <v>Registro No Valido</v>
          </cell>
          <cell r="AK652">
            <v>0</v>
          </cell>
          <cell r="AL652">
            <v>0</v>
          </cell>
          <cell r="AM652" t="str">
            <v/>
          </cell>
          <cell r="AN652" t="str">
            <v/>
          </cell>
          <cell r="AO652" t="str">
            <v/>
          </cell>
          <cell r="AP652" t="str">
            <v>Registro No Valido</v>
          </cell>
          <cell r="AQ652">
            <v>2868</v>
          </cell>
          <cell r="AR652" t="str">
            <v>No Seleccionada</v>
          </cell>
        </row>
        <row r="653">
          <cell r="A653" t="b">
            <v>0</v>
          </cell>
          <cell r="C653" t="str">
            <v/>
          </cell>
          <cell r="D653" t="str">
            <v/>
          </cell>
          <cell r="AC653" t="str">
            <v>Registro No Valido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I653" t="str">
            <v>Registro No Valido</v>
          </cell>
          <cell r="AJ653" t="str">
            <v>Registro No Valido</v>
          </cell>
          <cell r="AK653">
            <v>0</v>
          </cell>
          <cell r="AL653">
            <v>0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>Registro No Valido</v>
          </cell>
          <cell r="AQ653">
            <v>2868</v>
          </cell>
          <cell r="AR653" t="str">
            <v>No Seleccionada</v>
          </cell>
        </row>
        <row r="654">
          <cell r="A654" t="b">
            <v>0</v>
          </cell>
          <cell r="C654" t="str">
            <v/>
          </cell>
          <cell r="D654" t="str">
            <v/>
          </cell>
          <cell r="AC654" t="str">
            <v>Registro No Valido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I654" t="str">
            <v>Registro No Valido</v>
          </cell>
          <cell r="AJ654" t="str">
            <v>Registro No Valido</v>
          </cell>
          <cell r="AK654">
            <v>0</v>
          </cell>
          <cell r="AL654">
            <v>0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>Registro No Valido</v>
          </cell>
          <cell r="AQ654">
            <v>2868</v>
          </cell>
          <cell r="AR654" t="str">
            <v>No Seleccionada</v>
          </cell>
        </row>
        <row r="655">
          <cell r="A655" t="b">
            <v>0</v>
          </cell>
          <cell r="C655" t="str">
            <v/>
          </cell>
          <cell r="D655" t="str">
            <v/>
          </cell>
          <cell r="AC655" t="str">
            <v>Registro No Valido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I655" t="str">
            <v>Registro No Valido</v>
          </cell>
          <cell r="AJ655" t="str">
            <v>Registro No Valido</v>
          </cell>
          <cell r="AK655">
            <v>0</v>
          </cell>
          <cell r="AL655">
            <v>0</v>
          </cell>
          <cell r="AM655" t="str">
            <v/>
          </cell>
          <cell r="AN655" t="str">
            <v/>
          </cell>
          <cell r="AO655" t="str">
            <v/>
          </cell>
          <cell r="AP655" t="str">
            <v>Registro No Valido</v>
          </cell>
          <cell r="AQ655">
            <v>2868</v>
          </cell>
          <cell r="AR655" t="str">
            <v>No Seleccionada</v>
          </cell>
        </row>
        <row r="656">
          <cell r="A656" t="b">
            <v>0</v>
          </cell>
          <cell r="C656" t="str">
            <v/>
          </cell>
          <cell r="D656" t="str">
            <v/>
          </cell>
          <cell r="AC656" t="str">
            <v>Registro No Valido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I656" t="str">
            <v>Registro No Valido</v>
          </cell>
          <cell r="AJ656" t="str">
            <v>Registro No Valido</v>
          </cell>
          <cell r="AK656">
            <v>0</v>
          </cell>
          <cell r="AL656">
            <v>0</v>
          </cell>
          <cell r="AM656" t="str">
            <v/>
          </cell>
          <cell r="AN656" t="str">
            <v/>
          </cell>
          <cell r="AO656" t="str">
            <v/>
          </cell>
          <cell r="AP656" t="str">
            <v>Registro No Valido</v>
          </cell>
          <cell r="AQ656">
            <v>2868</v>
          </cell>
          <cell r="AR656" t="str">
            <v>No Seleccionada</v>
          </cell>
        </row>
        <row r="657">
          <cell r="A657" t="b">
            <v>0</v>
          </cell>
          <cell r="C657" t="str">
            <v/>
          </cell>
          <cell r="D657" t="str">
            <v/>
          </cell>
          <cell r="AC657" t="str">
            <v>Registro No Valido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I657" t="str">
            <v>Registro No Valido</v>
          </cell>
          <cell r="AJ657" t="str">
            <v>Registro No Valido</v>
          </cell>
          <cell r="AK657">
            <v>0</v>
          </cell>
          <cell r="AL657">
            <v>0</v>
          </cell>
          <cell r="AM657" t="str">
            <v/>
          </cell>
          <cell r="AN657" t="str">
            <v/>
          </cell>
          <cell r="AO657" t="str">
            <v/>
          </cell>
          <cell r="AP657" t="str">
            <v>Registro No Valido</v>
          </cell>
          <cell r="AQ657">
            <v>2868</v>
          </cell>
          <cell r="AR657" t="str">
            <v>No Seleccionada</v>
          </cell>
        </row>
        <row r="658">
          <cell r="A658" t="b">
            <v>0</v>
          </cell>
          <cell r="C658" t="str">
            <v/>
          </cell>
          <cell r="D658" t="str">
            <v/>
          </cell>
          <cell r="AC658" t="str">
            <v>Registro No Valido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I658" t="str">
            <v>Registro No Valido</v>
          </cell>
          <cell r="AJ658" t="str">
            <v>Registro No Valido</v>
          </cell>
          <cell r="AK658">
            <v>0</v>
          </cell>
          <cell r="AL658">
            <v>0</v>
          </cell>
          <cell r="AM658" t="str">
            <v/>
          </cell>
          <cell r="AN658" t="str">
            <v/>
          </cell>
          <cell r="AO658" t="str">
            <v/>
          </cell>
          <cell r="AP658" t="str">
            <v>Registro No Valido</v>
          </cell>
          <cell r="AQ658">
            <v>2868</v>
          </cell>
          <cell r="AR658" t="str">
            <v>No Seleccionada</v>
          </cell>
        </row>
        <row r="659">
          <cell r="A659" t="b">
            <v>0</v>
          </cell>
          <cell r="C659" t="str">
            <v/>
          </cell>
          <cell r="D659" t="str">
            <v/>
          </cell>
          <cell r="AC659" t="str">
            <v>Registro No Valido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I659" t="str">
            <v>Registro No Valido</v>
          </cell>
          <cell r="AJ659" t="str">
            <v>Registro No Valido</v>
          </cell>
          <cell r="AK659">
            <v>0</v>
          </cell>
          <cell r="AL659">
            <v>0</v>
          </cell>
          <cell r="AM659" t="str">
            <v/>
          </cell>
          <cell r="AN659" t="str">
            <v/>
          </cell>
          <cell r="AO659" t="str">
            <v/>
          </cell>
          <cell r="AP659" t="str">
            <v>Registro No Valido</v>
          </cell>
          <cell r="AQ659">
            <v>2868</v>
          </cell>
          <cell r="AR659" t="str">
            <v>No Seleccionada</v>
          </cell>
        </row>
        <row r="660">
          <cell r="A660" t="b">
            <v>0</v>
          </cell>
          <cell r="C660" t="str">
            <v/>
          </cell>
          <cell r="D660" t="str">
            <v/>
          </cell>
          <cell r="AC660" t="str">
            <v>Registro No Valido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I660" t="str">
            <v>Registro No Valido</v>
          </cell>
          <cell r="AJ660" t="str">
            <v>Registro No Valido</v>
          </cell>
          <cell r="AK660">
            <v>0</v>
          </cell>
          <cell r="AL660">
            <v>0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>Registro No Valido</v>
          </cell>
          <cell r="AQ660">
            <v>2868</v>
          </cell>
          <cell r="AR660" t="str">
            <v>No Seleccionada</v>
          </cell>
        </row>
        <row r="661">
          <cell r="A661" t="b">
            <v>0</v>
          </cell>
          <cell r="C661" t="str">
            <v/>
          </cell>
          <cell r="D661" t="str">
            <v/>
          </cell>
          <cell r="AC661" t="str">
            <v>Registro No Valido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I661" t="str">
            <v>Registro No Valido</v>
          </cell>
          <cell r="AJ661" t="str">
            <v>Registro No Valido</v>
          </cell>
          <cell r="AK661">
            <v>0</v>
          </cell>
          <cell r="AL661">
            <v>0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>Registro No Valido</v>
          </cell>
          <cell r="AQ661">
            <v>2868</v>
          </cell>
          <cell r="AR661" t="str">
            <v>No Seleccionada</v>
          </cell>
        </row>
        <row r="662">
          <cell r="A662" t="b">
            <v>0</v>
          </cell>
          <cell r="C662" t="str">
            <v/>
          </cell>
          <cell r="D662" t="str">
            <v/>
          </cell>
          <cell r="AC662" t="str">
            <v>Registro No Valido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I662" t="str">
            <v>Registro No Valido</v>
          </cell>
          <cell r="AJ662" t="str">
            <v>Registro No Valido</v>
          </cell>
          <cell r="AK662">
            <v>0</v>
          </cell>
          <cell r="AL662">
            <v>0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>Registro No Valido</v>
          </cell>
          <cell r="AQ662">
            <v>2868</v>
          </cell>
          <cell r="AR662" t="str">
            <v>No Seleccionada</v>
          </cell>
        </row>
        <row r="663">
          <cell r="A663" t="b">
            <v>0</v>
          </cell>
          <cell r="C663" t="str">
            <v/>
          </cell>
          <cell r="D663" t="str">
            <v/>
          </cell>
          <cell r="AC663" t="str">
            <v>Registro No Valido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I663" t="str">
            <v>Registro No Valido</v>
          </cell>
          <cell r="AJ663" t="str">
            <v>Registro No Valido</v>
          </cell>
          <cell r="AK663">
            <v>0</v>
          </cell>
          <cell r="AL663">
            <v>0</v>
          </cell>
          <cell r="AM663" t="str">
            <v/>
          </cell>
          <cell r="AN663" t="str">
            <v/>
          </cell>
          <cell r="AO663" t="str">
            <v/>
          </cell>
          <cell r="AP663" t="str">
            <v>Registro No Valido</v>
          </cell>
          <cell r="AQ663">
            <v>2868</v>
          </cell>
          <cell r="AR663" t="str">
            <v>No Seleccionada</v>
          </cell>
        </row>
        <row r="664">
          <cell r="A664" t="b">
            <v>0</v>
          </cell>
          <cell r="C664" t="str">
            <v/>
          </cell>
          <cell r="D664" t="str">
            <v/>
          </cell>
          <cell r="AC664" t="str">
            <v>Registro No Valido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I664" t="str">
            <v>Registro No Valido</v>
          </cell>
          <cell r="AJ664" t="str">
            <v>Registro No Valido</v>
          </cell>
          <cell r="AK664">
            <v>0</v>
          </cell>
          <cell r="AL664">
            <v>0</v>
          </cell>
          <cell r="AM664" t="str">
            <v/>
          </cell>
          <cell r="AN664" t="str">
            <v/>
          </cell>
          <cell r="AO664" t="str">
            <v/>
          </cell>
          <cell r="AP664" t="str">
            <v>Registro No Valido</v>
          </cell>
          <cell r="AQ664">
            <v>2868</v>
          </cell>
          <cell r="AR664" t="str">
            <v>No Seleccionada</v>
          </cell>
        </row>
        <row r="665">
          <cell r="A665" t="b">
            <v>0</v>
          </cell>
          <cell r="C665" t="str">
            <v/>
          </cell>
          <cell r="D665" t="str">
            <v/>
          </cell>
          <cell r="AC665" t="str">
            <v>Registro No Valido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I665" t="str">
            <v>Registro No Valido</v>
          </cell>
          <cell r="AJ665" t="str">
            <v>Registro No Valido</v>
          </cell>
          <cell r="AK665">
            <v>0</v>
          </cell>
          <cell r="AL665">
            <v>0</v>
          </cell>
          <cell r="AM665" t="str">
            <v/>
          </cell>
          <cell r="AN665" t="str">
            <v/>
          </cell>
          <cell r="AO665" t="str">
            <v/>
          </cell>
          <cell r="AP665" t="str">
            <v>Registro No Valido</v>
          </cell>
          <cell r="AQ665">
            <v>2868</v>
          </cell>
          <cell r="AR665" t="str">
            <v>No Seleccionada</v>
          </cell>
        </row>
        <row r="666">
          <cell r="A666" t="b">
            <v>0</v>
          </cell>
          <cell r="C666" t="str">
            <v/>
          </cell>
          <cell r="D666" t="str">
            <v/>
          </cell>
          <cell r="AC666" t="str">
            <v>Registro No Valido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I666" t="str">
            <v>Registro No Valido</v>
          </cell>
          <cell r="AJ666" t="str">
            <v>Registro No Valido</v>
          </cell>
          <cell r="AK666">
            <v>0</v>
          </cell>
          <cell r="AL666">
            <v>0</v>
          </cell>
          <cell r="AM666" t="str">
            <v/>
          </cell>
          <cell r="AN666" t="str">
            <v/>
          </cell>
          <cell r="AO666" t="str">
            <v/>
          </cell>
          <cell r="AP666" t="str">
            <v>Registro No Valido</v>
          </cell>
          <cell r="AQ666">
            <v>2868</v>
          </cell>
          <cell r="AR666" t="str">
            <v>No Seleccionada</v>
          </cell>
        </row>
        <row r="667">
          <cell r="A667" t="b">
            <v>0</v>
          </cell>
          <cell r="C667" t="str">
            <v/>
          </cell>
          <cell r="D667" t="str">
            <v/>
          </cell>
          <cell r="AC667" t="str">
            <v>Registro No Valido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I667" t="str">
            <v>Registro No Valido</v>
          </cell>
          <cell r="AJ667" t="str">
            <v>Registro No Valido</v>
          </cell>
          <cell r="AK667">
            <v>0</v>
          </cell>
          <cell r="AL667">
            <v>0</v>
          </cell>
          <cell r="AM667" t="str">
            <v/>
          </cell>
          <cell r="AN667" t="str">
            <v/>
          </cell>
          <cell r="AO667" t="str">
            <v/>
          </cell>
          <cell r="AP667" t="str">
            <v>Registro No Valido</v>
          </cell>
          <cell r="AQ667">
            <v>2868</v>
          </cell>
          <cell r="AR667" t="str">
            <v>No Seleccionada</v>
          </cell>
        </row>
        <row r="668">
          <cell r="A668" t="b">
            <v>0</v>
          </cell>
          <cell r="C668" t="str">
            <v/>
          </cell>
          <cell r="D668" t="str">
            <v/>
          </cell>
          <cell r="AC668" t="str">
            <v>Registro No Valido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I668" t="str">
            <v>Registro No Valido</v>
          </cell>
          <cell r="AJ668" t="str">
            <v>Registro No Valido</v>
          </cell>
          <cell r="AK668">
            <v>0</v>
          </cell>
          <cell r="AL668">
            <v>0</v>
          </cell>
          <cell r="AM668" t="str">
            <v/>
          </cell>
          <cell r="AN668" t="str">
            <v/>
          </cell>
          <cell r="AO668" t="str">
            <v/>
          </cell>
          <cell r="AP668" t="str">
            <v>Registro No Valido</v>
          </cell>
          <cell r="AQ668">
            <v>2868</v>
          </cell>
          <cell r="AR668" t="str">
            <v>No Seleccionada</v>
          </cell>
        </row>
        <row r="669">
          <cell r="A669" t="b">
            <v>0</v>
          </cell>
          <cell r="C669" t="str">
            <v/>
          </cell>
          <cell r="D669" t="str">
            <v/>
          </cell>
          <cell r="AC669" t="str">
            <v>Registro No Valido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I669" t="str">
            <v>Registro No Valido</v>
          </cell>
          <cell r="AJ669" t="str">
            <v>Registro No Valido</v>
          </cell>
          <cell r="AK669">
            <v>0</v>
          </cell>
          <cell r="AL669">
            <v>0</v>
          </cell>
          <cell r="AM669" t="str">
            <v/>
          </cell>
          <cell r="AN669" t="str">
            <v/>
          </cell>
          <cell r="AO669" t="str">
            <v/>
          </cell>
          <cell r="AP669" t="str">
            <v>Registro No Valido</v>
          </cell>
          <cell r="AQ669">
            <v>2868</v>
          </cell>
          <cell r="AR669" t="str">
            <v>No Seleccionada</v>
          </cell>
        </row>
        <row r="670">
          <cell r="A670" t="b">
            <v>0</v>
          </cell>
          <cell r="C670" t="str">
            <v/>
          </cell>
          <cell r="D670" t="str">
            <v/>
          </cell>
          <cell r="AC670" t="str">
            <v>Registro No Valido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I670" t="str">
            <v>Registro No Valido</v>
          </cell>
          <cell r="AJ670" t="str">
            <v>Registro No Valido</v>
          </cell>
          <cell r="AK670">
            <v>0</v>
          </cell>
          <cell r="AL670">
            <v>0</v>
          </cell>
          <cell r="AM670" t="str">
            <v/>
          </cell>
          <cell r="AN670" t="str">
            <v/>
          </cell>
          <cell r="AO670" t="str">
            <v/>
          </cell>
          <cell r="AP670" t="str">
            <v>Registro No Valido</v>
          </cell>
          <cell r="AQ670">
            <v>2868</v>
          </cell>
          <cell r="AR670" t="str">
            <v>No Seleccionada</v>
          </cell>
        </row>
        <row r="671">
          <cell r="A671" t="b">
            <v>0</v>
          </cell>
          <cell r="C671" t="str">
            <v/>
          </cell>
          <cell r="D671" t="str">
            <v/>
          </cell>
          <cell r="AC671" t="str">
            <v>Registro No Valido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I671" t="str">
            <v>Registro No Valido</v>
          </cell>
          <cell r="AJ671" t="str">
            <v>Registro No Valido</v>
          </cell>
          <cell r="AK671">
            <v>0</v>
          </cell>
          <cell r="AL671">
            <v>0</v>
          </cell>
          <cell r="AM671" t="str">
            <v/>
          </cell>
          <cell r="AN671" t="str">
            <v/>
          </cell>
          <cell r="AO671" t="str">
            <v/>
          </cell>
          <cell r="AP671" t="str">
            <v>Registro No Valido</v>
          </cell>
          <cell r="AQ671">
            <v>2868</v>
          </cell>
          <cell r="AR671" t="str">
            <v>No Seleccionada</v>
          </cell>
        </row>
        <row r="672">
          <cell r="A672" t="b">
            <v>0</v>
          </cell>
          <cell r="C672" t="str">
            <v/>
          </cell>
          <cell r="D672" t="str">
            <v/>
          </cell>
          <cell r="AC672" t="str">
            <v>Registro No Valido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I672" t="str">
            <v>Registro No Valido</v>
          </cell>
          <cell r="AJ672" t="str">
            <v>Registro No Valido</v>
          </cell>
          <cell r="AK672">
            <v>0</v>
          </cell>
          <cell r="AL672">
            <v>0</v>
          </cell>
          <cell r="AM672" t="str">
            <v/>
          </cell>
          <cell r="AN672" t="str">
            <v/>
          </cell>
          <cell r="AO672" t="str">
            <v/>
          </cell>
          <cell r="AP672" t="str">
            <v>Registro No Valido</v>
          </cell>
          <cell r="AQ672">
            <v>2868</v>
          </cell>
          <cell r="AR672" t="str">
            <v>No Seleccionada</v>
          </cell>
        </row>
        <row r="673">
          <cell r="A673" t="b">
            <v>0</v>
          </cell>
          <cell r="C673" t="str">
            <v/>
          </cell>
          <cell r="D673" t="str">
            <v/>
          </cell>
          <cell r="AC673" t="str">
            <v>Registro No Valido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I673" t="str">
            <v>Registro No Valido</v>
          </cell>
          <cell r="AJ673" t="str">
            <v>Registro No Valido</v>
          </cell>
          <cell r="AK673">
            <v>0</v>
          </cell>
          <cell r="AL673">
            <v>0</v>
          </cell>
          <cell r="AM673" t="str">
            <v/>
          </cell>
          <cell r="AN673" t="str">
            <v/>
          </cell>
          <cell r="AO673" t="str">
            <v/>
          </cell>
          <cell r="AP673" t="str">
            <v>Registro No Valido</v>
          </cell>
          <cell r="AQ673">
            <v>2868</v>
          </cell>
          <cell r="AR673" t="str">
            <v>No Seleccionada</v>
          </cell>
        </row>
        <row r="674">
          <cell r="A674" t="b">
            <v>0</v>
          </cell>
          <cell r="C674" t="str">
            <v/>
          </cell>
          <cell r="D674" t="str">
            <v/>
          </cell>
          <cell r="AC674" t="str">
            <v>Registro No Valido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I674" t="str">
            <v>Registro No Valido</v>
          </cell>
          <cell r="AJ674" t="str">
            <v>Registro No Valido</v>
          </cell>
          <cell r="AK674">
            <v>0</v>
          </cell>
          <cell r="AL674">
            <v>0</v>
          </cell>
          <cell r="AM674" t="str">
            <v/>
          </cell>
          <cell r="AN674" t="str">
            <v/>
          </cell>
          <cell r="AO674" t="str">
            <v/>
          </cell>
          <cell r="AP674" t="str">
            <v>Registro No Valido</v>
          </cell>
          <cell r="AQ674">
            <v>2868</v>
          </cell>
          <cell r="AR674" t="str">
            <v>No Seleccionada</v>
          </cell>
        </row>
        <row r="675">
          <cell r="A675" t="b">
            <v>0</v>
          </cell>
          <cell r="C675" t="str">
            <v/>
          </cell>
          <cell r="D675" t="str">
            <v/>
          </cell>
          <cell r="AC675" t="str">
            <v>Registro No Valido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I675" t="str">
            <v>Registro No Valido</v>
          </cell>
          <cell r="AJ675" t="str">
            <v>Registro No Valido</v>
          </cell>
          <cell r="AK675">
            <v>0</v>
          </cell>
          <cell r="AL675">
            <v>0</v>
          </cell>
          <cell r="AM675" t="str">
            <v/>
          </cell>
          <cell r="AN675" t="str">
            <v/>
          </cell>
          <cell r="AO675" t="str">
            <v/>
          </cell>
          <cell r="AP675" t="str">
            <v>Registro No Valido</v>
          </cell>
          <cell r="AQ675">
            <v>2868</v>
          </cell>
          <cell r="AR675" t="str">
            <v>No Seleccionada</v>
          </cell>
        </row>
        <row r="676">
          <cell r="A676" t="b">
            <v>0</v>
          </cell>
          <cell r="C676" t="str">
            <v/>
          </cell>
          <cell r="D676" t="str">
            <v/>
          </cell>
          <cell r="AC676" t="str">
            <v>Registro No Valido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I676" t="str">
            <v>Registro No Valido</v>
          </cell>
          <cell r="AJ676" t="str">
            <v>Registro No Valido</v>
          </cell>
          <cell r="AK676">
            <v>0</v>
          </cell>
          <cell r="AL676">
            <v>0</v>
          </cell>
          <cell r="AM676" t="str">
            <v/>
          </cell>
          <cell r="AN676" t="str">
            <v/>
          </cell>
          <cell r="AO676" t="str">
            <v/>
          </cell>
          <cell r="AP676" t="str">
            <v>Registro No Valido</v>
          </cell>
          <cell r="AQ676">
            <v>2868</v>
          </cell>
          <cell r="AR676" t="str">
            <v>No Seleccionada</v>
          </cell>
        </row>
        <row r="677">
          <cell r="A677" t="b">
            <v>0</v>
          </cell>
          <cell r="C677" t="str">
            <v/>
          </cell>
          <cell r="D677" t="str">
            <v/>
          </cell>
          <cell r="AC677" t="str">
            <v>Registro No Valido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I677" t="str">
            <v>Registro No Valido</v>
          </cell>
          <cell r="AJ677" t="str">
            <v>Registro No Valido</v>
          </cell>
          <cell r="AK677">
            <v>0</v>
          </cell>
          <cell r="AL677">
            <v>0</v>
          </cell>
          <cell r="AM677" t="str">
            <v/>
          </cell>
          <cell r="AN677" t="str">
            <v/>
          </cell>
          <cell r="AO677" t="str">
            <v/>
          </cell>
          <cell r="AP677" t="str">
            <v>Registro No Valido</v>
          </cell>
          <cell r="AQ677">
            <v>2868</v>
          </cell>
          <cell r="AR677" t="str">
            <v>No Seleccionada</v>
          </cell>
        </row>
        <row r="678">
          <cell r="A678" t="b">
            <v>0</v>
          </cell>
          <cell r="C678" t="str">
            <v/>
          </cell>
          <cell r="D678" t="str">
            <v/>
          </cell>
          <cell r="AC678" t="str">
            <v>Registro No Valido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I678" t="str">
            <v>Registro No Valido</v>
          </cell>
          <cell r="AJ678" t="str">
            <v>Registro No Valido</v>
          </cell>
          <cell r="AK678">
            <v>0</v>
          </cell>
          <cell r="AL678">
            <v>0</v>
          </cell>
          <cell r="AM678" t="str">
            <v/>
          </cell>
          <cell r="AN678" t="str">
            <v/>
          </cell>
          <cell r="AO678" t="str">
            <v/>
          </cell>
          <cell r="AP678" t="str">
            <v>Registro No Valido</v>
          </cell>
          <cell r="AQ678">
            <v>2868</v>
          </cell>
          <cell r="AR678" t="str">
            <v>No Seleccionada</v>
          </cell>
        </row>
        <row r="679">
          <cell r="A679" t="b">
            <v>0</v>
          </cell>
          <cell r="C679" t="str">
            <v/>
          </cell>
          <cell r="D679" t="str">
            <v/>
          </cell>
          <cell r="AC679" t="str">
            <v>Registro No Valido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I679" t="str">
            <v>Registro No Valido</v>
          </cell>
          <cell r="AJ679" t="str">
            <v>Registro No Valido</v>
          </cell>
          <cell r="AK679">
            <v>0</v>
          </cell>
          <cell r="AL679">
            <v>0</v>
          </cell>
          <cell r="AM679" t="str">
            <v/>
          </cell>
          <cell r="AN679" t="str">
            <v/>
          </cell>
          <cell r="AO679" t="str">
            <v/>
          </cell>
          <cell r="AP679" t="str">
            <v>Registro No Valido</v>
          </cell>
          <cell r="AQ679">
            <v>2868</v>
          </cell>
          <cell r="AR679" t="str">
            <v>No Seleccionada</v>
          </cell>
        </row>
        <row r="680">
          <cell r="A680" t="b">
            <v>0</v>
          </cell>
          <cell r="C680" t="str">
            <v/>
          </cell>
          <cell r="D680" t="str">
            <v/>
          </cell>
          <cell r="AC680" t="str">
            <v>Registro No Valido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I680" t="str">
            <v>Registro No Valido</v>
          </cell>
          <cell r="AJ680" t="str">
            <v>Registro No Valido</v>
          </cell>
          <cell r="AK680">
            <v>0</v>
          </cell>
          <cell r="AL680">
            <v>0</v>
          </cell>
          <cell r="AM680" t="str">
            <v/>
          </cell>
          <cell r="AN680" t="str">
            <v/>
          </cell>
          <cell r="AO680" t="str">
            <v/>
          </cell>
          <cell r="AP680" t="str">
            <v>Registro No Valido</v>
          </cell>
          <cell r="AQ680">
            <v>2868</v>
          </cell>
          <cell r="AR680" t="str">
            <v>No Seleccionada</v>
          </cell>
        </row>
        <row r="681">
          <cell r="A681" t="b">
            <v>0</v>
          </cell>
          <cell r="C681" t="str">
            <v/>
          </cell>
          <cell r="D681" t="str">
            <v/>
          </cell>
          <cell r="AC681" t="str">
            <v>Registro No Valido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I681" t="str">
            <v>Registro No Valido</v>
          </cell>
          <cell r="AJ681" t="str">
            <v>Registro No Valido</v>
          </cell>
          <cell r="AK681">
            <v>0</v>
          </cell>
          <cell r="AL681">
            <v>0</v>
          </cell>
          <cell r="AM681" t="str">
            <v/>
          </cell>
          <cell r="AN681" t="str">
            <v/>
          </cell>
          <cell r="AO681" t="str">
            <v/>
          </cell>
          <cell r="AP681" t="str">
            <v>Registro No Valido</v>
          </cell>
          <cell r="AQ681">
            <v>2868</v>
          </cell>
          <cell r="AR681" t="str">
            <v>No Seleccionada</v>
          </cell>
        </row>
        <row r="682">
          <cell r="A682" t="b">
            <v>0</v>
          </cell>
          <cell r="C682" t="str">
            <v/>
          </cell>
          <cell r="D682" t="str">
            <v/>
          </cell>
          <cell r="AC682" t="str">
            <v>Registro No Valido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I682" t="str">
            <v>Registro No Valido</v>
          </cell>
          <cell r="AJ682" t="str">
            <v>Registro No Valido</v>
          </cell>
          <cell r="AK682">
            <v>0</v>
          </cell>
          <cell r="AL682">
            <v>0</v>
          </cell>
          <cell r="AM682" t="str">
            <v/>
          </cell>
          <cell r="AN682" t="str">
            <v/>
          </cell>
          <cell r="AO682" t="str">
            <v/>
          </cell>
          <cell r="AP682" t="str">
            <v>Registro No Valido</v>
          </cell>
          <cell r="AQ682">
            <v>2868</v>
          </cell>
          <cell r="AR682" t="str">
            <v>No Seleccionada</v>
          </cell>
        </row>
        <row r="683">
          <cell r="A683" t="b">
            <v>0</v>
          </cell>
          <cell r="C683" t="str">
            <v/>
          </cell>
          <cell r="D683" t="str">
            <v/>
          </cell>
          <cell r="AC683" t="str">
            <v>Registro No Valido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I683" t="str">
            <v>Registro No Valido</v>
          </cell>
          <cell r="AJ683" t="str">
            <v>Registro No Valido</v>
          </cell>
          <cell r="AK683">
            <v>0</v>
          </cell>
          <cell r="AL683">
            <v>0</v>
          </cell>
          <cell r="AM683" t="str">
            <v/>
          </cell>
          <cell r="AN683" t="str">
            <v/>
          </cell>
          <cell r="AO683" t="str">
            <v/>
          </cell>
          <cell r="AP683" t="str">
            <v>Registro No Valido</v>
          </cell>
          <cell r="AQ683">
            <v>2868</v>
          </cell>
          <cell r="AR683" t="str">
            <v>No Seleccionada</v>
          </cell>
        </row>
        <row r="684">
          <cell r="A684" t="b">
            <v>0</v>
          </cell>
          <cell r="C684" t="str">
            <v/>
          </cell>
          <cell r="D684" t="str">
            <v/>
          </cell>
          <cell r="AC684" t="str">
            <v>Registro No Valido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I684" t="str">
            <v>Registro No Valido</v>
          </cell>
          <cell r="AJ684" t="str">
            <v>Registro No Valido</v>
          </cell>
          <cell r="AK684">
            <v>0</v>
          </cell>
          <cell r="AL684">
            <v>0</v>
          </cell>
          <cell r="AM684" t="str">
            <v/>
          </cell>
          <cell r="AN684" t="str">
            <v/>
          </cell>
          <cell r="AO684" t="str">
            <v/>
          </cell>
          <cell r="AP684" t="str">
            <v>Registro No Valido</v>
          </cell>
          <cell r="AQ684">
            <v>2868</v>
          </cell>
          <cell r="AR684" t="str">
            <v>No Seleccionada</v>
          </cell>
        </row>
        <row r="685">
          <cell r="A685" t="b">
            <v>0</v>
          </cell>
          <cell r="C685" t="str">
            <v/>
          </cell>
          <cell r="D685" t="str">
            <v/>
          </cell>
          <cell r="AC685" t="str">
            <v>Registro No Valido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I685" t="str">
            <v>Registro No Valido</v>
          </cell>
          <cell r="AJ685" t="str">
            <v>Registro No Valido</v>
          </cell>
          <cell r="AK685">
            <v>0</v>
          </cell>
          <cell r="AL685">
            <v>0</v>
          </cell>
          <cell r="AM685" t="str">
            <v/>
          </cell>
          <cell r="AN685" t="str">
            <v/>
          </cell>
          <cell r="AO685" t="str">
            <v/>
          </cell>
          <cell r="AP685" t="str">
            <v>Registro No Valido</v>
          </cell>
          <cell r="AQ685">
            <v>2868</v>
          </cell>
          <cell r="AR685" t="str">
            <v>No Seleccionada</v>
          </cell>
        </row>
        <row r="686">
          <cell r="A686" t="b">
            <v>0</v>
          </cell>
          <cell r="C686" t="str">
            <v/>
          </cell>
          <cell r="D686" t="str">
            <v/>
          </cell>
          <cell r="AC686" t="str">
            <v>Registro No Valido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I686" t="str">
            <v>Registro No Valido</v>
          </cell>
          <cell r="AJ686" t="str">
            <v>Registro No Valido</v>
          </cell>
          <cell r="AK686">
            <v>0</v>
          </cell>
          <cell r="AL686">
            <v>0</v>
          </cell>
          <cell r="AM686" t="str">
            <v/>
          </cell>
          <cell r="AN686" t="str">
            <v/>
          </cell>
          <cell r="AO686" t="str">
            <v/>
          </cell>
          <cell r="AP686" t="str">
            <v>Registro No Valido</v>
          </cell>
          <cell r="AQ686">
            <v>2868</v>
          </cell>
          <cell r="AR686" t="str">
            <v>No Seleccionada</v>
          </cell>
        </row>
        <row r="687">
          <cell r="A687" t="b">
            <v>0</v>
          </cell>
          <cell r="C687" t="str">
            <v/>
          </cell>
          <cell r="D687" t="str">
            <v/>
          </cell>
          <cell r="AC687" t="str">
            <v>Registro No Valido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I687" t="str">
            <v>Registro No Valido</v>
          </cell>
          <cell r="AJ687" t="str">
            <v>Registro No Valido</v>
          </cell>
          <cell r="AK687">
            <v>0</v>
          </cell>
          <cell r="AL687">
            <v>0</v>
          </cell>
          <cell r="AM687" t="str">
            <v/>
          </cell>
          <cell r="AN687" t="str">
            <v/>
          </cell>
          <cell r="AO687" t="str">
            <v/>
          </cell>
          <cell r="AP687" t="str">
            <v>Registro No Valido</v>
          </cell>
          <cell r="AQ687">
            <v>2868</v>
          </cell>
          <cell r="AR687" t="str">
            <v>No Seleccionada</v>
          </cell>
        </row>
        <row r="688">
          <cell r="A688" t="b">
            <v>0</v>
          </cell>
          <cell r="C688" t="str">
            <v/>
          </cell>
          <cell r="D688" t="str">
            <v/>
          </cell>
          <cell r="AC688" t="str">
            <v>Registro No Valido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I688" t="str">
            <v>Registro No Valido</v>
          </cell>
          <cell r="AJ688" t="str">
            <v>Registro No Valido</v>
          </cell>
          <cell r="AK688">
            <v>0</v>
          </cell>
          <cell r="AL688">
            <v>0</v>
          </cell>
          <cell r="AM688" t="str">
            <v/>
          </cell>
          <cell r="AN688" t="str">
            <v/>
          </cell>
          <cell r="AO688" t="str">
            <v/>
          </cell>
          <cell r="AP688" t="str">
            <v>Registro No Valido</v>
          </cell>
          <cell r="AQ688">
            <v>2868</v>
          </cell>
          <cell r="AR688" t="str">
            <v>No Seleccionada</v>
          </cell>
        </row>
        <row r="689">
          <cell r="A689" t="b">
            <v>0</v>
          </cell>
          <cell r="C689" t="str">
            <v/>
          </cell>
          <cell r="D689" t="str">
            <v/>
          </cell>
          <cell r="AC689" t="str">
            <v>Registro No Valido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I689" t="str">
            <v>Registro No Valido</v>
          </cell>
          <cell r="AJ689" t="str">
            <v>Registro No Valido</v>
          </cell>
          <cell r="AK689">
            <v>0</v>
          </cell>
          <cell r="AL689">
            <v>0</v>
          </cell>
          <cell r="AM689" t="str">
            <v/>
          </cell>
          <cell r="AN689" t="str">
            <v/>
          </cell>
          <cell r="AO689" t="str">
            <v/>
          </cell>
          <cell r="AP689" t="str">
            <v>Registro No Valido</v>
          </cell>
          <cell r="AQ689">
            <v>2868</v>
          </cell>
          <cell r="AR689" t="str">
            <v>No Seleccionada</v>
          </cell>
        </row>
        <row r="690">
          <cell r="A690" t="b">
            <v>0</v>
          </cell>
          <cell r="C690" t="str">
            <v/>
          </cell>
          <cell r="D690" t="str">
            <v/>
          </cell>
          <cell r="AC690" t="str">
            <v>Registro No Valido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I690" t="str">
            <v>Registro No Valido</v>
          </cell>
          <cell r="AJ690" t="str">
            <v>Registro No Valido</v>
          </cell>
          <cell r="AK690">
            <v>0</v>
          </cell>
          <cell r="AL690">
            <v>0</v>
          </cell>
          <cell r="AM690" t="str">
            <v/>
          </cell>
          <cell r="AN690" t="str">
            <v/>
          </cell>
          <cell r="AO690" t="str">
            <v/>
          </cell>
          <cell r="AP690" t="str">
            <v>Registro No Valido</v>
          </cell>
          <cell r="AQ690">
            <v>2868</v>
          </cell>
          <cell r="AR690" t="str">
            <v>No Seleccionada</v>
          </cell>
        </row>
        <row r="691">
          <cell r="A691" t="b">
            <v>0</v>
          </cell>
          <cell r="C691" t="str">
            <v/>
          </cell>
          <cell r="D691" t="str">
            <v/>
          </cell>
          <cell r="AC691" t="str">
            <v>Registro No Valido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I691" t="str">
            <v>Registro No Valido</v>
          </cell>
          <cell r="AJ691" t="str">
            <v>Registro No Valido</v>
          </cell>
          <cell r="AK691">
            <v>0</v>
          </cell>
          <cell r="AL691">
            <v>0</v>
          </cell>
          <cell r="AM691" t="str">
            <v/>
          </cell>
          <cell r="AN691" t="str">
            <v/>
          </cell>
          <cell r="AO691" t="str">
            <v/>
          </cell>
          <cell r="AP691" t="str">
            <v>Registro No Valido</v>
          </cell>
          <cell r="AQ691">
            <v>2868</v>
          </cell>
          <cell r="AR691" t="str">
            <v>No Seleccionada</v>
          </cell>
        </row>
        <row r="692">
          <cell r="A692" t="b">
            <v>0</v>
          </cell>
          <cell r="C692" t="str">
            <v/>
          </cell>
          <cell r="D692" t="str">
            <v/>
          </cell>
          <cell r="AC692" t="str">
            <v>Registro No Valido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I692" t="str">
            <v>Registro No Valido</v>
          </cell>
          <cell r="AJ692" t="str">
            <v>Registro No Valido</v>
          </cell>
          <cell r="AK692">
            <v>0</v>
          </cell>
          <cell r="AL692">
            <v>0</v>
          </cell>
          <cell r="AM692" t="str">
            <v/>
          </cell>
          <cell r="AN692" t="str">
            <v/>
          </cell>
          <cell r="AO692" t="str">
            <v/>
          </cell>
          <cell r="AP692" t="str">
            <v>Registro No Valido</v>
          </cell>
          <cell r="AQ692">
            <v>2868</v>
          </cell>
          <cell r="AR692" t="str">
            <v>No Seleccionada</v>
          </cell>
        </row>
        <row r="693">
          <cell r="A693" t="b">
            <v>0</v>
          </cell>
          <cell r="C693" t="str">
            <v/>
          </cell>
          <cell r="D693" t="str">
            <v/>
          </cell>
          <cell r="AC693" t="str">
            <v>Registro No Valido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I693" t="str">
            <v>Registro No Valido</v>
          </cell>
          <cell r="AJ693" t="str">
            <v>Registro No Valido</v>
          </cell>
          <cell r="AK693">
            <v>0</v>
          </cell>
          <cell r="AL693">
            <v>0</v>
          </cell>
          <cell r="AM693" t="str">
            <v/>
          </cell>
          <cell r="AN693" t="str">
            <v/>
          </cell>
          <cell r="AO693" t="str">
            <v/>
          </cell>
          <cell r="AP693" t="str">
            <v>Registro No Valido</v>
          </cell>
          <cell r="AQ693">
            <v>2868</v>
          </cell>
          <cell r="AR693" t="str">
            <v>No Seleccionada</v>
          </cell>
        </row>
        <row r="694">
          <cell r="A694" t="b">
            <v>0</v>
          </cell>
          <cell r="C694" t="str">
            <v/>
          </cell>
          <cell r="D694" t="str">
            <v/>
          </cell>
          <cell r="AC694" t="str">
            <v>Registro No Valido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I694" t="str">
            <v>Registro No Valido</v>
          </cell>
          <cell r="AJ694" t="str">
            <v>Registro No Valido</v>
          </cell>
          <cell r="AK694">
            <v>0</v>
          </cell>
          <cell r="AL694">
            <v>0</v>
          </cell>
          <cell r="AM694" t="str">
            <v/>
          </cell>
          <cell r="AN694" t="str">
            <v/>
          </cell>
          <cell r="AO694" t="str">
            <v/>
          </cell>
          <cell r="AP694" t="str">
            <v>Registro No Valido</v>
          </cell>
          <cell r="AQ694">
            <v>2868</v>
          </cell>
          <cell r="AR694" t="str">
            <v>No Seleccionada</v>
          </cell>
        </row>
        <row r="695">
          <cell r="A695" t="b">
            <v>0</v>
          </cell>
          <cell r="C695" t="str">
            <v/>
          </cell>
          <cell r="D695" t="str">
            <v/>
          </cell>
          <cell r="AC695" t="str">
            <v>Registro No Valido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I695" t="str">
            <v>Registro No Valido</v>
          </cell>
          <cell r="AJ695" t="str">
            <v>Registro No Valido</v>
          </cell>
          <cell r="AK695">
            <v>0</v>
          </cell>
          <cell r="AL695">
            <v>0</v>
          </cell>
          <cell r="AM695" t="str">
            <v/>
          </cell>
          <cell r="AN695" t="str">
            <v/>
          </cell>
          <cell r="AO695" t="str">
            <v/>
          </cell>
          <cell r="AP695" t="str">
            <v>Registro No Valido</v>
          </cell>
          <cell r="AQ695">
            <v>2868</v>
          </cell>
          <cell r="AR695" t="str">
            <v>No Seleccionada</v>
          </cell>
        </row>
        <row r="696">
          <cell r="A696" t="b">
            <v>0</v>
          </cell>
          <cell r="C696" t="str">
            <v/>
          </cell>
          <cell r="D696" t="str">
            <v/>
          </cell>
          <cell r="AC696" t="str">
            <v>Registro No Valido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I696" t="str">
            <v>Registro No Valido</v>
          </cell>
          <cell r="AJ696" t="str">
            <v>Registro No Valido</v>
          </cell>
          <cell r="AK696">
            <v>0</v>
          </cell>
          <cell r="AL696">
            <v>0</v>
          </cell>
          <cell r="AM696" t="str">
            <v/>
          </cell>
          <cell r="AN696" t="str">
            <v/>
          </cell>
          <cell r="AO696" t="str">
            <v/>
          </cell>
          <cell r="AP696" t="str">
            <v>Registro No Valido</v>
          </cell>
          <cell r="AQ696">
            <v>2868</v>
          </cell>
          <cell r="AR696" t="str">
            <v>No Seleccionada</v>
          </cell>
        </row>
        <row r="697">
          <cell r="A697" t="b">
            <v>0</v>
          </cell>
          <cell r="C697" t="str">
            <v/>
          </cell>
          <cell r="D697" t="str">
            <v/>
          </cell>
          <cell r="AC697" t="str">
            <v>Registro No Valido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I697" t="str">
            <v>Registro No Valido</v>
          </cell>
          <cell r="AJ697" t="str">
            <v>Registro No Valido</v>
          </cell>
          <cell r="AK697">
            <v>0</v>
          </cell>
          <cell r="AL697">
            <v>0</v>
          </cell>
          <cell r="AM697" t="str">
            <v/>
          </cell>
          <cell r="AN697" t="str">
            <v/>
          </cell>
          <cell r="AO697" t="str">
            <v/>
          </cell>
          <cell r="AP697" t="str">
            <v>Registro No Valido</v>
          </cell>
          <cell r="AQ697">
            <v>2868</v>
          </cell>
          <cell r="AR697" t="str">
            <v>No Seleccionada</v>
          </cell>
        </row>
        <row r="698">
          <cell r="A698" t="b">
            <v>0</v>
          </cell>
          <cell r="C698" t="str">
            <v/>
          </cell>
          <cell r="D698" t="str">
            <v/>
          </cell>
          <cell r="AC698" t="str">
            <v>Registro No Valido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I698" t="str">
            <v>Registro No Valido</v>
          </cell>
          <cell r="AJ698" t="str">
            <v>Registro No Valido</v>
          </cell>
          <cell r="AK698">
            <v>0</v>
          </cell>
          <cell r="AL698">
            <v>0</v>
          </cell>
          <cell r="AM698" t="str">
            <v/>
          </cell>
          <cell r="AN698" t="str">
            <v/>
          </cell>
          <cell r="AO698" t="str">
            <v/>
          </cell>
          <cell r="AP698" t="str">
            <v>Registro No Valido</v>
          </cell>
          <cell r="AQ698">
            <v>2868</v>
          </cell>
          <cell r="AR698" t="str">
            <v>No Seleccionada</v>
          </cell>
        </row>
        <row r="699">
          <cell r="A699" t="b">
            <v>0</v>
          </cell>
          <cell r="C699" t="str">
            <v/>
          </cell>
          <cell r="D699" t="str">
            <v/>
          </cell>
          <cell r="AC699" t="str">
            <v>Registro No Valido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I699" t="str">
            <v>Registro No Valido</v>
          </cell>
          <cell r="AJ699" t="str">
            <v>Registro No Valido</v>
          </cell>
          <cell r="AK699">
            <v>0</v>
          </cell>
          <cell r="AL699">
            <v>0</v>
          </cell>
          <cell r="AM699" t="str">
            <v/>
          </cell>
          <cell r="AN699" t="str">
            <v/>
          </cell>
          <cell r="AO699" t="str">
            <v/>
          </cell>
          <cell r="AP699" t="str">
            <v>Registro No Valido</v>
          </cell>
          <cell r="AQ699">
            <v>2868</v>
          </cell>
          <cell r="AR699" t="str">
            <v>No Seleccionada</v>
          </cell>
        </row>
        <row r="700">
          <cell r="A700" t="b">
            <v>0</v>
          </cell>
          <cell r="C700" t="str">
            <v/>
          </cell>
          <cell r="D700" t="str">
            <v/>
          </cell>
          <cell r="AC700" t="str">
            <v>Registro No Valido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I700" t="str">
            <v>Registro No Valido</v>
          </cell>
          <cell r="AJ700" t="str">
            <v>Registro No Valido</v>
          </cell>
          <cell r="AK700">
            <v>0</v>
          </cell>
          <cell r="AL700">
            <v>0</v>
          </cell>
          <cell r="AM700" t="str">
            <v/>
          </cell>
          <cell r="AN700" t="str">
            <v/>
          </cell>
          <cell r="AO700" t="str">
            <v/>
          </cell>
          <cell r="AP700" t="str">
            <v>Registro No Valido</v>
          </cell>
          <cell r="AQ700">
            <v>2868</v>
          </cell>
          <cell r="AR700" t="str">
            <v>No Seleccionada</v>
          </cell>
        </row>
        <row r="701">
          <cell r="A701" t="b">
            <v>0</v>
          </cell>
          <cell r="C701" t="str">
            <v/>
          </cell>
          <cell r="D701" t="str">
            <v/>
          </cell>
          <cell r="AC701" t="str">
            <v>Registro No Valido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I701" t="str">
            <v>Registro No Valido</v>
          </cell>
          <cell r="AJ701" t="str">
            <v>Registro No Valido</v>
          </cell>
          <cell r="AK701">
            <v>0</v>
          </cell>
          <cell r="AL701">
            <v>0</v>
          </cell>
          <cell r="AM701" t="str">
            <v/>
          </cell>
          <cell r="AN701" t="str">
            <v/>
          </cell>
          <cell r="AO701" t="str">
            <v/>
          </cell>
          <cell r="AP701" t="str">
            <v>Registro No Valido</v>
          </cell>
          <cell r="AQ701">
            <v>2868</v>
          </cell>
          <cell r="AR701" t="str">
            <v>No Seleccionada</v>
          </cell>
        </row>
        <row r="702">
          <cell r="A702" t="b">
            <v>0</v>
          </cell>
          <cell r="C702" t="str">
            <v/>
          </cell>
          <cell r="D702" t="str">
            <v/>
          </cell>
          <cell r="AC702" t="str">
            <v>Registro No Valido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I702" t="str">
            <v>Registro No Valido</v>
          </cell>
          <cell r="AJ702" t="str">
            <v>Registro No Valido</v>
          </cell>
          <cell r="AK702">
            <v>0</v>
          </cell>
          <cell r="AL702">
            <v>0</v>
          </cell>
          <cell r="AM702" t="str">
            <v/>
          </cell>
          <cell r="AN702" t="str">
            <v/>
          </cell>
          <cell r="AO702" t="str">
            <v/>
          </cell>
          <cell r="AP702" t="str">
            <v>Registro No Valido</v>
          </cell>
          <cell r="AQ702">
            <v>2868</v>
          </cell>
          <cell r="AR702" t="str">
            <v>No Seleccionada</v>
          </cell>
        </row>
        <row r="703">
          <cell r="A703" t="b">
            <v>0</v>
          </cell>
          <cell r="C703" t="str">
            <v/>
          </cell>
          <cell r="D703" t="str">
            <v/>
          </cell>
          <cell r="AC703" t="str">
            <v>Registro No Valido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I703" t="str">
            <v>Registro No Valido</v>
          </cell>
          <cell r="AJ703" t="str">
            <v>Registro No Valido</v>
          </cell>
          <cell r="AK703">
            <v>0</v>
          </cell>
          <cell r="AL703">
            <v>0</v>
          </cell>
          <cell r="AM703" t="str">
            <v/>
          </cell>
          <cell r="AN703" t="str">
            <v/>
          </cell>
          <cell r="AO703" t="str">
            <v/>
          </cell>
          <cell r="AP703" t="str">
            <v>Registro No Valido</v>
          </cell>
          <cell r="AQ703">
            <v>2868</v>
          </cell>
          <cell r="AR703" t="str">
            <v>No Seleccionada</v>
          </cell>
        </row>
        <row r="704">
          <cell r="A704" t="b">
            <v>0</v>
          </cell>
          <cell r="C704" t="str">
            <v/>
          </cell>
          <cell r="D704" t="str">
            <v/>
          </cell>
          <cell r="AC704" t="str">
            <v>Registro No Valido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I704" t="str">
            <v>Registro No Valido</v>
          </cell>
          <cell r="AJ704" t="str">
            <v>Registro No Valido</v>
          </cell>
          <cell r="AK704">
            <v>0</v>
          </cell>
          <cell r="AL704">
            <v>0</v>
          </cell>
          <cell r="AM704" t="str">
            <v/>
          </cell>
          <cell r="AN704" t="str">
            <v/>
          </cell>
          <cell r="AO704" t="str">
            <v/>
          </cell>
          <cell r="AP704" t="str">
            <v>Registro No Valido</v>
          </cell>
          <cell r="AQ704">
            <v>2868</v>
          </cell>
          <cell r="AR704" t="str">
            <v>No Seleccionada</v>
          </cell>
        </row>
        <row r="705">
          <cell r="A705" t="b">
            <v>0</v>
          </cell>
          <cell r="C705" t="str">
            <v/>
          </cell>
          <cell r="D705" t="str">
            <v/>
          </cell>
          <cell r="AC705" t="str">
            <v>Registro No Valido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I705" t="str">
            <v>Registro No Valido</v>
          </cell>
          <cell r="AJ705" t="str">
            <v>Registro No Valido</v>
          </cell>
          <cell r="AK705">
            <v>0</v>
          </cell>
          <cell r="AL705">
            <v>0</v>
          </cell>
          <cell r="AM705" t="str">
            <v/>
          </cell>
          <cell r="AN705" t="str">
            <v/>
          </cell>
          <cell r="AO705" t="str">
            <v/>
          </cell>
          <cell r="AP705" t="str">
            <v>Registro No Valido</v>
          </cell>
          <cell r="AQ705">
            <v>2868</v>
          </cell>
          <cell r="AR705" t="str">
            <v>No Seleccionada</v>
          </cell>
        </row>
        <row r="706">
          <cell r="A706" t="b">
            <v>0</v>
          </cell>
          <cell r="C706" t="str">
            <v/>
          </cell>
          <cell r="D706" t="str">
            <v/>
          </cell>
          <cell r="AC706" t="str">
            <v>Registro No Valido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I706" t="str">
            <v>Registro No Valido</v>
          </cell>
          <cell r="AJ706" t="str">
            <v>Registro No Valido</v>
          </cell>
          <cell r="AK706">
            <v>0</v>
          </cell>
          <cell r="AL706">
            <v>0</v>
          </cell>
          <cell r="AM706" t="str">
            <v/>
          </cell>
          <cell r="AN706" t="str">
            <v/>
          </cell>
          <cell r="AO706" t="str">
            <v/>
          </cell>
          <cell r="AP706" t="str">
            <v>Registro No Valido</v>
          </cell>
          <cell r="AQ706">
            <v>2868</v>
          </cell>
          <cell r="AR706" t="str">
            <v>No Seleccionada</v>
          </cell>
        </row>
        <row r="707">
          <cell r="A707" t="b">
            <v>0</v>
          </cell>
          <cell r="C707" t="str">
            <v/>
          </cell>
          <cell r="D707" t="str">
            <v/>
          </cell>
          <cell r="AC707" t="str">
            <v>Registro No Valido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I707" t="str">
            <v>Registro No Valido</v>
          </cell>
          <cell r="AJ707" t="str">
            <v>Registro No Valido</v>
          </cell>
          <cell r="AK707">
            <v>0</v>
          </cell>
          <cell r="AL707">
            <v>0</v>
          </cell>
          <cell r="AM707" t="str">
            <v/>
          </cell>
          <cell r="AN707" t="str">
            <v/>
          </cell>
          <cell r="AO707" t="str">
            <v/>
          </cell>
          <cell r="AP707" t="str">
            <v>Registro No Valido</v>
          </cell>
          <cell r="AQ707">
            <v>2868</v>
          </cell>
          <cell r="AR707" t="str">
            <v>No Seleccionada</v>
          </cell>
        </row>
        <row r="708">
          <cell r="A708" t="b">
            <v>0</v>
          </cell>
          <cell r="C708" t="str">
            <v/>
          </cell>
          <cell r="D708" t="str">
            <v/>
          </cell>
          <cell r="AC708" t="str">
            <v>Registro No Valido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I708" t="str">
            <v>Registro No Valido</v>
          </cell>
          <cell r="AJ708" t="str">
            <v>Registro No Valido</v>
          </cell>
          <cell r="AK708">
            <v>0</v>
          </cell>
          <cell r="AL708">
            <v>0</v>
          </cell>
          <cell r="AM708" t="str">
            <v/>
          </cell>
          <cell r="AN708" t="str">
            <v/>
          </cell>
          <cell r="AO708" t="str">
            <v/>
          </cell>
          <cell r="AP708" t="str">
            <v>Registro No Valido</v>
          </cell>
          <cell r="AQ708">
            <v>2868</v>
          </cell>
          <cell r="AR708" t="str">
            <v>No Seleccionada</v>
          </cell>
        </row>
        <row r="709">
          <cell r="A709" t="b">
            <v>0</v>
          </cell>
          <cell r="C709" t="str">
            <v/>
          </cell>
          <cell r="D709" t="str">
            <v/>
          </cell>
          <cell r="AC709" t="str">
            <v>Registro No Valido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I709" t="str">
            <v>Registro No Valido</v>
          </cell>
          <cell r="AJ709" t="str">
            <v>Registro No Valido</v>
          </cell>
          <cell r="AK709">
            <v>0</v>
          </cell>
          <cell r="AL709">
            <v>0</v>
          </cell>
          <cell r="AM709" t="str">
            <v/>
          </cell>
          <cell r="AN709" t="str">
            <v/>
          </cell>
          <cell r="AO709" t="str">
            <v/>
          </cell>
          <cell r="AP709" t="str">
            <v>Registro No Valido</v>
          </cell>
          <cell r="AQ709">
            <v>2868</v>
          </cell>
          <cell r="AR709" t="str">
            <v>No Seleccionada</v>
          </cell>
        </row>
        <row r="710">
          <cell r="A710" t="b">
            <v>0</v>
          </cell>
          <cell r="C710" t="str">
            <v/>
          </cell>
          <cell r="D710" t="str">
            <v/>
          </cell>
          <cell r="AC710" t="str">
            <v>Registro No Valido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I710" t="str">
            <v>Registro No Valido</v>
          </cell>
          <cell r="AJ710" t="str">
            <v>Registro No Valido</v>
          </cell>
          <cell r="AK710">
            <v>0</v>
          </cell>
          <cell r="AL710">
            <v>0</v>
          </cell>
          <cell r="AM710" t="str">
            <v/>
          </cell>
          <cell r="AN710" t="str">
            <v/>
          </cell>
          <cell r="AO710" t="str">
            <v/>
          </cell>
          <cell r="AP710" t="str">
            <v>Registro No Valido</v>
          </cell>
          <cell r="AQ710">
            <v>2868</v>
          </cell>
          <cell r="AR710" t="str">
            <v>No Seleccionada</v>
          </cell>
        </row>
        <row r="711">
          <cell r="A711" t="b">
            <v>0</v>
          </cell>
          <cell r="C711" t="str">
            <v/>
          </cell>
          <cell r="D711" t="str">
            <v/>
          </cell>
          <cell r="AC711" t="str">
            <v>Registro No Valido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I711" t="str">
            <v>Registro No Valido</v>
          </cell>
          <cell r="AJ711" t="str">
            <v>Registro No Valido</v>
          </cell>
          <cell r="AK711">
            <v>0</v>
          </cell>
          <cell r="AL711">
            <v>0</v>
          </cell>
          <cell r="AM711" t="str">
            <v/>
          </cell>
          <cell r="AN711" t="str">
            <v/>
          </cell>
          <cell r="AO711" t="str">
            <v/>
          </cell>
          <cell r="AP711" t="str">
            <v>Registro No Valido</v>
          </cell>
          <cell r="AQ711">
            <v>2868</v>
          </cell>
          <cell r="AR711" t="str">
            <v>No Seleccionada</v>
          </cell>
        </row>
        <row r="712">
          <cell r="A712" t="b">
            <v>0</v>
          </cell>
          <cell r="C712" t="str">
            <v/>
          </cell>
          <cell r="D712" t="str">
            <v/>
          </cell>
          <cell r="AC712" t="str">
            <v>Registro No Valido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I712" t="str">
            <v>Registro No Valido</v>
          </cell>
          <cell r="AJ712" t="str">
            <v>Registro No Valido</v>
          </cell>
          <cell r="AK712">
            <v>0</v>
          </cell>
          <cell r="AL712">
            <v>0</v>
          </cell>
          <cell r="AM712" t="str">
            <v/>
          </cell>
          <cell r="AN712" t="str">
            <v/>
          </cell>
          <cell r="AO712" t="str">
            <v/>
          </cell>
          <cell r="AP712" t="str">
            <v>Registro No Valido</v>
          </cell>
          <cell r="AQ712">
            <v>2868</v>
          </cell>
          <cell r="AR712" t="str">
            <v>No Seleccionada</v>
          </cell>
        </row>
        <row r="713">
          <cell r="A713" t="b">
            <v>0</v>
          </cell>
          <cell r="C713" t="str">
            <v/>
          </cell>
          <cell r="D713" t="str">
            <v/>
          </cell>
          <cell r="AC713" t="str">
            <v>Registro No Valido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I713" t="str">
            <v>Registro No Valido</v>
          </cell>
          <cell r="AJ713" t="str">
            <v>Registro No Valido</v>
          </cell>
          <cell r="AK713">
            <v>0</v>
          </cell>
          <cell r="AL713">
            <v>0</v>
          </cell>
          <cell r="AM713" t="str">
            <v/>
          </cell>
          <cell r="AN713" t="str">
            <v/>
          </cell>
          <cell r="AO713" t="str">
            <v/>
          </cell>
          <cell r="AP713" t="str">
            <v>Registro No Valido</v>
          </cell>
          <cell r="AQ713">
            <v>2868</v>
          </cell>
          <cell r="AR713" t="str">
            <v>No Seleccionada</v>
          </cell>
        </row>
        <row r="714">
          <cell r="A714" t="b">
            <v>0</v>
          </cell>
          <cell r="C714" t="str">
            <v/>
          </cell>
          <cell r="D714" t="str">
            <v/>
          </cell>
          <cell r="AC714" t="str">
            <v>Registro No Valido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I714" t="str">
            <v>Registro No Valido</v>
          </cell>
          <cell r="AJ714" t="str">
            <v>Registro No Valido</v>
          </cell>
          <cell r="AK714">
            <v>0</v>
          </cell>
          <cell r="AL714">
            <v>0</v>
          </cell>
          <cell r="AM714" t="str">
            <v/>
          </cell>
          <cell r="AN714" t="str">
            <v/>
          </cell>
          <cell r="AO714" t="str">
            <v/>
          </cell>
          <cell r="AP714" t="str">
            <v>Registro No Valido</v>
          </cell>
          <cell r="AQ714">
            <v>2868</v>
          </cell>
          <cell r="AR714" t="str">
            <v>No Seleccionada</v>
          </cell>
        </row>
        <row r="715">
          <cell r="A715" t="b">
            <v>0</v>
          </cell>
          <cell r="C715" t="str">
            <v/>
          </cell>
          <cell r="D715" t="str">
            <v/>
          </cell>
          <cell r="AC715" t="str">
            <v>Registro No Valido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I715" t="str">
            <v>Registro No Valido</v>
          </cell>
          <cell r="AJ715" t="str">
            <v>Registro No Valido</v>
          </cell>
          <cell r="AK715">
            <v>0</v>
          </cell>
          <cell r="AL715">
            <v>0</v>
          </cell>
          <cell r="AM715" t="str">
            <v/>
          </cell>
          <cell r="AN715" t="str">
            <v/>
          </cell>
          <cell r="AO715" t="str">
            <v/>
          </cell>
          <cell r="AP715" t="str">
            <v>Registro No Valido</v>
          </cell>
          <cell r="AQ715">
            <v>2868</v>
          </cell>
          <cell r="AR715" t="str">
            <v>No Seleccionada</v>
          </cell>
        </row>
        <row r="716">
          <cell r="A716" t="b">
            <v>0</v>
          </cell>
          <cell r="C716" t="str">
            <v/>
          </cell>
          <cell r="D716" t="str">
            <v/>
          </cell>
          <cell r="AC716" t="str">
            <v>Registro No Valido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I716" t="str">
            <v>Registro No Valido</v>
          </cell>
          <cell r="AJ716" t="str">
            <v>Registro No Valido</v>
          </cell>
          <cell r="AK716">
            <v>0</v>
          </cell>
          <cell r="AL716">
            <v>0</v>
          </cell>
          <cell r="AM716" t="str">
            <v/>
          </cell>
          <cell r="AN716" t="str">
            <v/>
          </cell>
          <cell r="AO716" t="str">
            <v/>
          </cell>
          <cell r="AP716" t="str">
            <v>Registro No Valido</v>
          </cell>
          <cell r="AQ716">
            <v>2868</v>
          </cell>
          <cell r="AR716" t="str">
            <v>No Seleccionada</v>
          </cell>
        </row>
        <row r="717">
          <cell r="A717" t="b">
            <v>0</v>
          </cell>
          <cell r="C717" t="str">
            <v/>
          </cell>
          <cell r="D717" t="str">
            <v/>
          </cell>
          <cell r="AC717" t="str">
            <v>Registro No Valido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I717" t="str">
            <v>Registro No Valido</v>
          </cell>
          <cell r="AJ717" t="str">
            <v>Registro No Valido</v>
          </cell>
          <cell r="AK717">
            <v>0</v>
          </cell>
          <cell r="AL717">
            <v>0</v>
          </cell>
          <cell r="AM717" t="str">
            <v/>
          </cell>
          <cell r="AN717" t="str">
            <v/>
          </cell>
          <cell r="AO717" t="str">
            <v/>
          </cell>
          <cell r="AP717" t="str">
            <v>Registro No Valido</v>
          </cell>
          <cell r="AQ717">
            <v>2868</v>
          </cell>
          <cell r="AR717" t="str">
            <v>No Seleccionada</v>
          </cell>
        </row>
        <row r="718">
          <cell r="A718" t="b">
            <v>0</v>
          </cell>
          <cell r="C718" t="str">
            <v/>
          </cell>
          <cell r="D718" t="str">
            <v/>
          </cell>
          <cell r="AC718" t="str">
            <v>Registro No Valido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I718" t="str">
            <v>Registro No Valido</v>
          </cell>
          <cell r="AJ718" t="str">
            <v>Registro No Valido</v>
          </cell>
          <cell r="AK718">
            <v>0</v>
          </cell>
          <cell r="AL718">
            <v>0</v>
          </cell>
          <cell r="AM718" t="str">
            <v/>
          </cell>
          <cell r="AN718" t="str">
            <v/>
          </cell>
          <cell r="AO718" t="str">
            <v/>
          </cell>
          <cell r="AP718" t="str">
            <v>Registro No Valido</v>
          </cell>
          <cell r="AQ718">
            <v>2868</v>
          </cell>
          <cell r="AR718" t="str">
            <v>No Seleccionada</v>
          </cell>
        </row>
        <row r="719">
          <cell r="A719" t="b">
            <v>0</v>
          </cell>
          <cell r="C719" t="str">
            <v/>
          </cell>
          <cell r="D719" t="str">
            <v/>
          </cell>
          <cell r="AC719" t="str">
            <v>Registro No Valido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I719" t="str">
            <v>Registro No Valido</v>
          </cell>
          <cell r="AJ719" t="str">
            <v>Registro No Valido</v>
          </cell>
          <cell r="AK719">
            <v>0</v>
          </cell>
          <cell r="AL719">
            <v>0</v>
          </cell>
          <cell r="AM719" t="str">
            <v/>
          </cell>
          <cell r="AN719" t="str">
            <v/>
          </cell>
          <cell r="AO719" t="str">
            <v/>
          </cell>
          <cell r="AP719" t="str">
            <v>Registro No Valido</v>
          </cell>
          <cell r="AQ719">
            <v>2868</v>
          </cell>
          <cell r="AR719" t="str">
            <v>No Seleccionada</v>
          </cell>
        </row>
        <row r="720">
          <cell r="A720" t="b">
            <v>0</v>
          </cell>
          <cell r="C720" t="str">
            <v/>
          </cell>
          <cell r="D720" t="str">
            <v/>
          </cell>
          <cell r="AC720" t="str">
            <v>Registro No Valido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I720" t="str">
            <v>Registro No Valido</v>
          </cell>
          <cell r="AJ720" t="str">
            <v>Registro No Valido</v>
          </cell>
          <cell r="AK720">
            <v>0</v>
          </cell>
          <cell r="AL720">
            <v>0</v>
          </cell>
          <cell r="AM720" t="str">
            <v/>
          </cell>
          <cell r="AN720" t="str">
            <v/>
          </cell>
          <cell r="AO720" t="str">
            <v/>
          </cell>
          <cell r="AP720" t="str">
            <v>Registro No Valido</v>
          </cell>
          <cell r="AQ720">
            <v>2868</v>
          </cell>
          <cell r="AR720" t="str">
            <v>No Seleccionada</v>
          </cell>
        </row>
        <row r="721">
          <cell r="A721" t="b">
            <v>0</v>
          </cell>
          <cell r="C721" t="str">
            <v/>
          </cell>
          <cell r="D721" t="str">
            <v/>
          </cell>
          <cell r="AC721" t="str">
            <v>Registro No Valido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I721" t="str">
            <v>Registro No Valido</v>
          </cell>
          <cell r="AJ721" t="str">
            <v>Registro No Valido</v>
          </cell>
          <cell r="AK721">
            <v>0</v>
          </cell>
          <cell r="AL721">
            <v>0</v>
          </cell>
          <cell r="AM721" t="str">
            <v/>
          </cell>
          <cell r="AN721" t="str">
            <v/>
          </cell>
          <cell r="AO721" t="str">
            <v/>
          </cell>
          <cell r="AP721" t="str">
            <v>Registro No Valido</v>
          </cell>
          <cell r="AQ721">
            <v>2868</v>
          </cell>
          <cell r="AR721" t="str">
            <v>No Seleccionada</v>
          </cell>
        </row>
        <row r="722">
          <cell r="A722" t="b">
            <v>0</v>
          </cell>
          <cell r="C722" t="str">
            <v/>
          </cell>
          <cell r="D722" t="str">
            <v/>
          </cell>
          <cell r="AC722" t="str">
            <v>Registro No Valido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I722" t="str">
            <v>Registro No Valido</v>
          </cell>
          <cell r="AJ722" t="str">
            <v>Registro No Valido</v>
          </cell>
          <cell r="AK722">
            <v>0</v>
          </cell>
          <cell r="AL722">
            <v>0</v>
          </cell>
          <cell r="AM722" t="str">
            <v/>
          </cell>
          <cell r="AN722" t="str">
            <v/>
          </cell>
          <cell r="AO722" t="str">
            <v/>
          </cell>
          <cell r="AP722" t="str">
            <v>Registro No Valido</v>
          </cell>
          <cell r="AQ722">
            <v>2868</v>
          </cell>
          <cell r="AR722" t="str">
            <v>No Seleccionada</v>
          </cell>
        </row>
        <row r="723">
          <cell r="A723" t="b">
            <v>0</v>
          </cell>
          <cell r="C723" t="str">
            <v/>
          </cell>
          <cell r="D723" t="str">
            <v/>
          </cell>
          <cell r="AC723" t="str">
            <v>Registro No Valido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I723" t="str">
            <v>Registro No Valido</v>
          </cell>
          <cell r="AJ723" t="str">
            <v>Registro No Valido</v>
          </cell>
          <cell r="AK723">
            <v>0</v>
          </cell>
          <cell r="AL723">
            <v>0</v>
          </cell>
          <cell r="AM723" t="str">
            <v/>
          </cell>
          <cell r="AN723" t="str">
            <v/>
          </cell>
          <cell r="AO723" t="str">
            <v/>
          </cell>
          <cell r="AP723" t="str">
            <v>Registro No Valido</v>
          </cell>
          <cell r="AQ723">
            <v>2868</v>
          </cell>
          <cell r="AR723" t="str">
            <v>No Seleccionada</v>
          </cell>
        </row>
        <row r="724">
          <cell r="A724" t="b">
            <v>0</v>
          </cell>
          <cell r="C724" t="str">
            <v/>
          </cell>
          <cell r="D724" t="str">
            <v/>
          </cell>
          <cell r="AC724" t="str">
            <v>Registro No Valido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I724" t="str">
            <v>Registro No Valido</v>
          </cell>
          <cell r="AJ724" t="str">
            <v>Registro No Valido</v>
          </cell>
          <cell r="AK724">
            <v>0</v>
          </cell>
          <cell r="AL724">
            <v>0</v>
          </cell>
          <cell r="AM724" t="str">
            <v/>
          </cell>
          <cell r="AN724" t="str">
            <v/>
          </cell>
          <cell r="AO724" t="str">
            <v/>
          </cell>
          <cell r="AP724" t="str">
            <v>Registro No Valido</v>
          </cell>
          <cell r="AQ724">
            <v>2868</v>
          </cell>
          <cell r="AR724" t="str">
            <v>No Seleccionada</v>
          </cell>
        </row>
        <row r="725">
          <cell r="A725" t="b">
            <v>0</v>
          </cell>
          <cell r="C725" t="str">
            <v/>
          </cell>
          <cell r="D725" t="str">
            <v/>
          </cell>
          <cell r="AC725" t="str">
            <v>Registro No Valido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I725" t="str">
            <v>Registro No Valido</v>
          </cell>
          <cell r="AJ725" t="str">
            <v>Registro No Valido</v>
          </cell>
          <cell r="AK725">
            <v>0</v>
          </cell>
          <cell r="AL725">
            <v>0</v>
          </cell>
          <cell r="AM725" t="str">
            <v/>
          </cell>
          <cell r="AN725" t="str">
            <v/>
          </cell>
          <cell r="AO725" t="str">
            <v/>
          </cell>
          <cell r="AP725" t="str">
            <v>Registro No Valido</v>
          </cell>
          <cell r="AQ725">
            <v>2868</v>
          </cell>
          <cell r="AR725" t="str">
            <v>No Seleccionada</v>
          </cell>
        </row>
        <row r="726">
          <cell r="A726" t="b">
            <v>0</v>
          </cell>
          <cell r="C726" t="str">
            <v/>
          </cell>
          <cell r="D726" t="str">
            <v/>
          </cell>
          <cell r="AC726" t="str">
            <v>Registro No Valido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I726" t="str">
            <v>Registro No Valido</v>
          </cell>
          <cell r="AJ726" t="str">
            <v>Registro No Valido</v>
          </cell>
          <cell r="AK726">
            <v>0</v>
          </cell>
          <cell r="AL726">
            <v>0</v>
          </cell>
          <cell r="AM726" t="str">
            <v/>
          </cell>
          <cell r="AN726" t="str">
            <v/>
          </cell>
          <cell r="AO726" t="str">
            <v/>
          </cell>
          <cell r="AP726" t="str">
            <v>Registro No Valido</v>
          </cell>
          <cell r="AQ726">
            <v>2868</v>
          </cell>
          <cell r="AR726" t="str">
            <v>No Seleccionada</v>
          </cell>
        </row>
        <row r="727">
          <cell r="A727" t="b">
            <v>0</v>
          </cell>
          <cell r="C727" t="str">
            <v/>
          </cell>
          <cell r="D727" t="str">
            <v/>
          </cell>
          <cell r="AC727" t="str">
            <v>Registro No Valido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I727" t="str">
            <v>Registro No Valido</v>
          </cell>
          <cell r="AJ727" t="str">
            <v>Registro No Valido</v>
          </cell>
          <cell r="AK727">
            <v>0</v>
          </cell>
          <cell r="AL727">
            <v>0</v>
          </cell>
          <cell r="AM727" t="str">
            <v/>
          </cell>
          <cell r="AN727" t="str">
            <v/>
          </cell>
          <cell r="AO727" t="str">
            <v/>
          </cell>
          <cell r="AP727" t="str">
            <v>Registro No Valido</v>
          </cell>
          <cell r="AQ727">
            <v>2868</v>
          </cell>
          <cell r="AR727" t="str">
            <v>No Seleccionada</v>
          </cell>
        </row>
        <row r="728">
          <cell r="A728" t="b">
            <v>0</v>
          </cell>
          <cell r="C728" t="str">
            <v/>
          </cell>
          <cell r="D728" t="str">
            <v/>
          </cell>
          <cell r="AC728" t="str">
            <v>Registro No Valido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I728" t="str">
            <v>Registro No Valido</v>
          </cell>
          <cell r="AJ728" t="str">
            <v>Registro No Valido</v>
          </cell>
          <cell r="AK728">
            <v>0</v>
          </cell>
          <cell r="AL728">
            <v>0</v>
          </cell>
          <cell r="AM728" t="str">
            <v/>
          </cell>
          <cell r="AN728" t="str">
            <v/>
          </cell>
          <cell r="AO728" t="str">
            <v/>
          </cell>
          <cell r="AP728" t="str">
            <v>Registro No Valido</v>
          </cell>
          <cell r="AQ728">
            <v>2868</v>
          </cell>
          <cell r="AR728" t="str">
            <v>No Seleccionada</v>
          </cell>
        </row>
        <row r="729">
          <cell r="A729" t="b">
            <v>0</v>
          </cell>
          <cell r="C729" t="str">
            <v/>
          </cell>
          <cell r="D729" t="str">
            <v/>
          </cell>
          <cell r="AC729" t="str">
            <v>Registro No Valido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I729" t="str">
            <v>Registro No Valido</v>
          </cell>
          <cell r="AJ729" t="str">
            <v>Registro No Valido</v>
          </cell>
          <cell r="AK729">
            <v>0</v>
          </cell>
          <cell r="AL729">
            <v>0</v>
          </cell>
          <cell r="AM729" t="str">
            <v/>
          </cell>
          <cell r="AN729" t="str">
            <v/>
          </cell>
          <cell r="AO729" t="str">
            <v/>
          </cell>
          <cell r="AP729" t="str">
            <v>Registro No Valido</v>
          </cell>
          <cell r="AQ729">
            <v>2868</v>
          </cell>
          <cell r="AR729" t="str">
            <v>No Seleccionada</v>
          </cell>
        </row>
        <row r="730">
          <cell r="A730" t="b">
            <v>0</v>
          </cell>
          <cell r="C730" t="str">
            <v/>
          </cell>
          <cell r="D730" t="str">
            <v/>
          </cell>
          <cell r="AC730" t="str">
            <v>Registro No Valido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I730" t="str">
            <v>Registro No Valido</v>
          </cell>
          <cell r="AJ730" t="str">
            <v>Registro No Valido</v>
          </cell>
          <cell r="AK730">
            <v>0</v>
          </cell>
          <cell r="AL730">
            <v>0</v>
          </cell>
          <cell r="AM730" t="str">
            <v/>
          </cell>
          <cell r="AN730" t="str">
            <v/>
          </cell>
          <cell r="AO730" t="str">
            <v/>
          </cell>
          <cell r="AP730" t="str">
            <v>Registro No Valido</v>
          </cell>
          <cell r="AQ730">
            <v>2868</v>
          </cell>
          <cell r="AR730" t="str">
            <v>No Seleccionada</v>
          </cell>
        </row>
        <row r="731">
          <cell r="A731" t="b">
            <v>0</v>
          </cell>
          <cell r="C731" t="str">
            <v/>
          </cell>
          <cell r="D731" t="str">
            <v/>
          </cell>
          <cell r="AC731" t="str">
            <v>Registro No Valido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I731" t="str">
            <v>Registro No Valido</v>
          </cell>
          <cell r="AJ731" t="str">
            <v>Registro No Valido</v>
          </cell>
          <cell r="AK731">
            <v>0</v>
          </cell>
          <cell r="AL731">
            <v>0</v>
          </cell>
          <cell r="AM731" t="str">
            <v/>
          </cell>
          <cell r="AN731" t="str">
            <v/>
          </cell>
          <cell r="AO731" t="str">
            <v/>
          </cell>
          <cell r="AP731" t="str">
            <v>Registro No Valido</v>
          </cell>
          <cell r="AQ731">
            <v>2868</v>
          </cell>
          <cell r="AR731" t="str">
            <v>No Seleccionada</v>
          </cell>
        </row>
        <row r="732">
          <cell r="A732" t="b">
            <v>0</v>
          </cell>
          <cell r="C732" t="str">
            <v/>
          </cell>
          <cell r="D732" t="str">
            <v/>
          </cell>
          <cell r="AC732" t="str">
            <v>Registro No Valido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I732" t="str">
            <v>Registro No Valido</v>
          </cell>
          <cell r="AJ732" t="str">
            <v>Registro No Valido</v>
          </cell>
          <cell r="AK732">
            <v>0</v>
          </cell>
          <cell r="AL732">
            <v>0</v>
          </cell>
          <cell r="AM732" t="str">
            <v/>
          </cell>
          <cell r="AN732" t="str">
            <v/>
          </cell>
          <cell r="AO732" t="str">
            <v/>
          </cell>
          <cell r="AP732" t="str">
            <v>Registro No Valido</v>
          </cell>
          <cell r="AQ732">
            <v>2868</v>
          </cell>
          <cell r="AR732" t="str">
            <v>No Seleccionada</v>
          </cell>
        </row>
        <row r="733">
          <cell r="A733" t="b">
            <v>0</v>
          </cell>
          <cell r="C733" t="str">
            <v/>
          </cell>
          <cell r="D733" t="str">
            <v/>
          </cell>
          <cell r="AC733" t="str">
            <v>Registro No Valido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I733" t="str">
            <v>Registro No Valido</v>
          </cell>
          <cell r="AJ733" t="str">
            <v>Registro No Valido</v>
          </cell>
          <cell r="AK733">
            <v>0</v>
          </cell>
          <cell r="AL733">
            <v>0</v>
          </cell>
          <cell r="AM733" t="str">
            <v/>
          </cell>
          <cell r="AN733" t="str">
            <v/>
          </cell>
          <cell r="AO733" t="str">
            <v/>
          </cell>
          <cell r="AP733" t="str">
            <v>Registro No Valido</v>
          </cell>
          <cell r="AQ733">
            <v>2868</v>
          </cell>
          <cell r="AR733" t="str">
            <v>No Seleccionada</v>
          </cell>
        </row>
        <row r="734">
          <cell r="A734" t="b">
            <v>0</v>
          </cell>
          <cell r="C734" t="str">
            <v/>
          </cell>
          <cell r="D734" t="str">
            <v/>
          </cell>
          <cell r="AC734" t="str">
            <v>Registro No Valido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I734" t="str">
            <v>Registro No Valido</v>
          </cell>
          <cell r="AJ734" t="str">
            <v>Registro No Valido</v>
          </cell>
          <cell r="AK734">
            <v>0</v>
          </cell>
          <cell r="AL734">
            <v>0</v>
          </cell>
          <cell r="AM734" t="str">
            <v/>
          </cell>
          <cell r="AN734" t="str">
            <v/>
          </cell>
          <cell r="AO734" t="str">
            <v/>
          </cell>
          <cell r="AP734" t="str">
            <v>Registro No Valido</v>
          </cell>
          <cell r="AQ734">
            <v>2868</v>
          </cell>
          <cell r="AR734" t="str">
            <v>No Seleccionada</v>
          </cell>
        </row>
        <row r="735">
          <cell r="A735" t="b">
            <v>0</v>
          </cell>
          <cell r="C735" t="str">
            <v/>
          </cell>
          <cell r="D735" t="str">
            <v/>
          </cell>
          <cell r="AC735" t="str">
            <v>Registro No Valido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I735" t="str">
            <v>Registro No Valido</v>
          </cell>
          <cell r="AJ735" t="str">
            <v>Registro No Valido</v>
          </cell>
          <cell r="AK735">
            <v>0</v>
          </cell>
          <cell r="AL735">
            <v>0</v>
          </cell>
          <cell r="AM735" t="str">
            <v/>
          </cell>
          <cell r="AN735" t="str">
            <v/>
          </cell>
          <cell r="AO735" t="str">
            <v/>
          </cell>
          <cell r="AP735" t="str">
            <v>Registro No Valido</v>
          </cell>
          <cell r="AQ735">
            <v>2868</v>
          </cell>
          <cell r="AR735" t="str">
            <v>No Seleccionada</v>
          </cell>
        </row>
        <row r="736">
          <cell r="A736" t="b">
            <v>0</v>
          </cell>
          <cell r="C736" t="str">
            <v/>
          </cell>
          <cell r="D736" t="str">
            <v/>
          </cell>
          <cell r="AC736" t="str">
            <v>Registro No Valido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I736" t="str">
            <v>Registro No Valido</v>
          </cell>
          <cell r="AJ736" t="str">
            <v>Registro No Valido</v>
          </cell>
          <cell r="AK736">
            <v>0</v>
          </cell>
          <cell r="AL736">
            <v>0</v>
          </cell>
          <cell r="AM736" t="str">
            <v/>
          </cell>
          <cell r="AN736" t="str">
            <v/>
          </cell>
          <cell r="AO736" t="str">
            <v/>
          </cell>
          <cell r="AP736" t="str">
            <v>Registro No Valido</v>
          </cell>
          <cell r="AQ736">
            <v>2868</v>
          </cell>
          <cell r="AR736" t="str">
            <v>No Seleccionada</v>
          </cell>
        </row>
        <row r="737">
          <cell r="A737" t="b">
            <v>0</v>
          </cell>
          <cell r="C737" t="str">
            <v/>
          </cell>
          <cell r="D737" t="str">
            <v/>
          </cell>
          <cell r="AC737" t="str">
            <v>Registro No Valido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I737" t="str">
            <v>Registro No Valido</v>
          </cell>
          <cell r="AJ737" t="str">
            <v>Registro No Valido</v>
          </cell>
          <cell r="AK737">
            <v>0</v>
          </cell>
          <cell r="AL737">
            <v>0</v>
          </cell>
          <cell r="AM737" t="str">
            <v/>
          </cell>
          <cell r="AN737" t="str">
            <v/>
          </cell>
          <cell r="AO737" t="str">
            <v/>
          </cell>
          <cell r="AP737" t="str">
            <v>Registro No Valido</v>
          </cell>
          <cell r="AQ737">
            <v>2868</v>
          </cell>
          <cell r="AR737" t="str">
            <v>No Seleccionada</v>
          </cell>
        </row>
        <row r="738">
          <cell r="A738" t="b">
            <v>0</v>
          </cell>
          <cell r="C738" t="str">
            <v/>
          </cell>
          <cell r="D738" t="str">
            <v/>
          </cell>
          <cell r="AC738" t="str">
            <v>Registro No Valido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I738" t="str">
            <v>Registro No Valido</v>
          </cell>
          <cell r="AJ738" t="str">
            <v>Registro No Valido</v>
          </cell>
          <cell r="AK738">
            <v>0</v>
          </cell>
          <cell r="AL738">
            <v>0</v>
          </cell>
          <cell r="AM738" t="str">
            <v/>
          </cell>
          <cell r="AN738" t="str">
            <v/>
          </cell>
          <cell r="AO738" t="str">
            <v/>
          </cell>
          <cell r="AP738" t="str">
            <v>Registro No Valido</v>
          </cell>
          <cell r="AQ738">
            <v>2868</v>
          </cell>
          <cell r="AR738" t="str">
            <v>No Seleccionada</v>
          </cell>
        </row>
        <row r="739">
          <cell r="A739" t="b">
            <v>0</v>
          </cell>
          <cell r="C739" t="str">
            <v/>
          </cell>
          <cell r="D739" t="str">
            <v/>
          </cell>
          <cell r="AC739" t="str">
            <v>Registro No Valido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I739" t="str">
            <v>Registro No Valido</v>
          </cell>
          <cell r="AJ739" t="str">
            <v>Registro No Valido</v>
          </cell>
          <cell r="AK739">
            <v>0</v>
          </cell>
          <cell r="AL739">
            <v>0</v>
          </cell>
          <cell r="AM739" t="str">
            <v/>
          </cell>
          <cell r="AN739" t="str">
            <v/>
          </cell>
          <cell r="AO739" t="str">
            <v/>
          </cell>
          <cell r="AP739" t="str">
            <v>Registro No Valido</v>
          </cell>
          <cell r="AQ739">
            <v>2868</v>
          </cell>
          <cell r="AR739" t="str">
            <v>No Seleccionada</v>
          </cell>
        </row>
        <row r="740">
          <cell r="A740" t="b">
            <v>0</v>
          </cell>
          <cell r="C740" t="str">
            <v/>
          </cell>
          <cell r="D740" t="str">
            <v/>
          </cell>
          <cell r="AC740" t="str">
            <v>Registro No Valido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I740" t="str">
            <v>Registro No Valido</v>
          </cell>
          <cell r="AJ740" t="str">
            <v>Registro No Valido</v>
          </cell>
          <cell r="AK740">
            <v>0</v>
          </cell>
          <cell r="AL740">
            <v>0</v>
          </cell>
          <cell r="AM740" t="str">
            <v/>
          </cell>
          <cell r="AN740" t="str">
            <v/>
          </cell>
          <cell r="AO740" t="str">
            <v/>
          </cell>
          <cell r="AP740" t="str">
            <v>Registro No Valido</v>
          </cell>
          <cell r="AQ740">
            <v>2868</v>
          </cell>
          <cell r="AR740" t="str">
            <v>No Seleccionada</v>
          </cell>
        </row>
        <row r="741">
          <cell r="A741" t="b">
            <v>0</v>
          </cell>
          <cell r="C741" t="str">
            <v/>
          </cell>
          <cell r="D741" t="str">
            <v/>
          </cell>
          <cell r="AC741" t="str">
            <v>Registro No Valido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I741" t="str">
            <v>Registro No Valido</v>
          </cell>
          <cell r="AJ741" t="str">
            <v>Registro No Valido</v>
          </cell>
          <cell r="AK741">
            <v>0</v>
          </cell>
          <cell r="AL741">
            <v>0</v>
          </cell>
          <cell r="AM741" t="str">
            <v/>
          </cell>
          <cell r="AN741" t="str">
            <v/>
          </cell>
          <cell r="AO741" t="str">
            <v/>
          </cell>
          <cell r="AP741" t="str">
            <v>Registro No Valido</v>
          </cell>
          <cell r="AQ741">
            <v>2868</v>
          </cell>
          <cell r="AR741" t="str">
            <v>No Seleccionada</v>
          </cell>
        </row>
        <row r="742">
          <cell r="A742" t="b">
            <v>0</v>
          </cell>
          <cell r="C742" t="str">
            <v/>
          </cell>
          <cell r="D742" t="str">
            <v/>
          </cell>
          <cell r="AC742" t="str">
            <v>Registro No Valido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I742" t="str">
            <v>Registro No Valido</v>
          </cell>
          <cell r="AJ742" t="str">
            <v>Registro No Valido</v>
          </cell>
          <cell r="AK742">
            <v>0</v>
          </cell>
          <cell r="AL742">
            <v>0</v>
          </cell>
          <cell r="AM742" t="str">
            <v/>
          </cell>
          <cell r="AN742" t="str">
            <v/>
          </cell>
          <cell r="AO742" t="str">
            <v/>
          </cell>
          <cell r="AP742" t="str">
            <v>Registro No Valido</v>
          </cell>
          <cell r="AQ742">
            <v>2868</v>
          </cell>
          <cell r="AR742" t="str">
            <v>No Seleccionada</v>
          </cell>
        </row>
        <row r="743">
          <cell r="A743" t="b">
            <v>0</v>
          </cell>
          <cell r="C743" t="str">
            <v/>
          </cell>
          <cell r="D743" t="str">
            <v/>
          </cell>
          <cell r="AC743" t="str">
            <v>Registro No Valido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I743" t="str">
            <v>Registro No Valido</v>
          </cell>
          <cell r="AJ743" t="str">
            <v>Registro No Valido</v>
          </cell>
          <cell r="AK743">
            <v>0</v>
          </cell>
          <cell r="AL743">
            <v>0</v>
          </cell>
          <cell r="AM743" t="str">
            <v/>
          </cell>
          <cell r="AN743" t="str">
            <v/>
          </cell>
          <cell r="AO743" t="str">
            <v/>
          </cell>
          <cell r="AP743" t="str">
            <v>Registro No Valido</v>
          </cell>
          <cell r="AQ743">
            <v>2868</v>
          </cell>
          <cell r="AR743" t="str">
            <v>No Seleccionada</v>
          </cell>
        </row>
        <row r="744">
          <cell r="A744" t="b">
            <v>0</v>
          </cell>
          <cell r="C744" t="str">
            <v/>
          </cell>
          <cell r="D744" t="str">
            <v/>
          </cell>
          <cell r="AC744" t="str">
            <v>Registro No Valido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I744" t="str">
            <v>Registro No Valido</v>
          </cell>
          <cell r="AJ744" t="str">
            <v>Registro No Valido</v>
          </cell>
          <cell r="AK744">
            <v>0</v>
          </cell>
          <cell r="AL744">
            <v>0</v>
          </cell>
          <cell r="AM744" t="str">
            <v/>
          </cell>
          <cell r="AN744" t="str">
            <v/>
          </cell>
          <cell r="AO744" t="str">
            <v/>
          </cell>
          <cell r="AP744" t="str">
            <v>Registro No Valido</v>
          </cell>
          <cell r="AQ744">
            <v>2868</v>
          </cell>
          <cell r="AR744" t="str">
            <v>No Seleccionada</v>
          </cell>
        </row>
        <row r="745">
          <cell r="A745" t="b">
            <v>0</v>
          </cell>
          <cell r="C745" t="str">
            <v/>
          </cell>
          <cell r="D745" t="str">
            <v/>
          </cell>
          <cell r="AC745" t="str">
            <v>Registro No Valido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I745" t="str">
            <v>Registro No Valido</v>
          </cell>
          <cell r="AJ745" t="str">
            <v>Registro No Valido</v>
          </cell>
          <cell r="AK745">
            <v>0</v>
          </cell>
          <cell r="AL745">
            <v>0</v>
          </cell>
          <cell r="AM745" t="str">
            <v/>
          </cell>
          <cell r="AN745" t="str">
            <v/>
          </cell>
          <cell r="AO745" t="str">
            <v/>
          </cell>
          <cell r="AP745" t="str">
            <v>Registro No Valido</v>
          </cell>
          <cell r="AQ745">
            <v>2868</v>
          </cell>
          <cell r="AR745" t="str">
            <v>No Seleccionada</v>
          </cell>
        </row>
        <row r="746">
          <cell r="A746" t="b">
            <v>0</v>
          </cell>
          <cell r="C746" t="str">
            <v/>
          </cell>
          <cell r="D746" t="str">
            <v/>
          </cell>
          <cell r="AC746" t="str">
            <v>Registro No Valido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I746" t="str">
            <v>Registro No Valido</v>
          </cell>
          <cell r="AJ746" t="str">
            <v>Registro No Valido</v>
          </cell>
          <cell r="AK746">
            <v>0</v>
          </cell>
          <cell r="AL746">
            <v>0</v>
          </cell>
          <cell r="AM746" t="str">
            <v/>
          </cell>
          <cell r="AN746" t="str">
            <v/>
          </cell>
          <cell r="AO746" t="str">
            <v/>
          </cell>
          <cell r="AP746" t="str">
            <v>Registro No Valido</v>
          </cell>
          <cell r="AQ746">
            <v>2868</v>
          </cell>
          <cell r="AR746" t="str">
            <v>No Seleccionada</v>
          </cell>
        </row>
        <row r="747">
          <cell r="A747" t="b">
            <v>0</v>
          </cell>
          <cell r="C747" t="str">
            <v/>
          </cell>
          <cell r="D747" t="str">
            <v/>
          </cell>
          <cell r="AC747" t="str">
            <v>Registro No Valido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I747" t="str">
            <v>Registro No Valido</v>
          </cell>
          <cell r="AJ747" t="str">
            <v>Registro No Valido</v>
          </cell>
          <cell r="AK747">
            <v>0</v>
          </cell>
          <cell r="AL747">
            <v>0</v>
          </cell>
          <cell r="AM747" t="str">
            <v/>
          </cell>
          <cell r="AN747" t="str">
            <v/>
          </cell>
          <cell r="AO747" t="str">
            <v/>
          </cell>
          <cell r="AP747" t="str">
            <v>Registro No Valido</v>
          </cell>
          <cell r="AQ747">
            <v>2868</v>
          </cell>
          <cell r="AR747" t="str">
            <v>No Seleccionada</v>
          </cell>
        </row>
        <row r="748">
          <cell r="A748" t="b">
            <v>0</v>
          </cell>
          <cell r="C748" t="str">
            <v/>
          </cell>
          <cell r="D748" t="str">
            <v/>
          </cell>
          <cell r="AC748" t="str">
            <v>Registro No Valido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I748" t="str">
            <v>Registro No Valido</v>
          </cell>
          <cell r="AJ748" t="str">
            <v>Registro No Valido</v>
          </cell>
          <cell r="AK748">
            <v>0</v>
          </cell>
          <cell r="AL748">
            <v>0</v>
          </cell>
          <cell r="AM748" t="str">
            <v/>
          </cell>
          <cell r="AN748" t="str">
            <v/>
          </cell>
          <cell r="AO748" t="str">
            <v/>
          </cell>
          <cell r="AP748" t="str">
            <v>Registro No Valido</v>
          </cell>
          <cell r="AQ748">
            <v>2868</v>
          </cell>
          <cell r="AR748" t="str">
            <v>No Seleccionada</v>
          </cell>
        </row>
        <row r="749">
          <cell r="A749" t="b">
            <v>0</v>
          </cell>
          <cell r="C749" t="str">
            <v/>
          </cell>
          <cell r="D749" t="str">
            <v/>
          </cell>
          <cell r="AC749" t="str">
            <v>Registro No Valido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I749" t="str">
            <v>Registro No Valido</v>
          </cell>
          <cell r="AJ749" t="str">
            <v>Registro No Valido</v>
          </cell>
          <cell r="AK749">
            <v>0</v>
          </cell>
          <cell r="AL749">
            <v>0</v>
          </cell>
          <cell r="AM749" t="str">
            <v/>
          </cell>
          <cell r="AN749" t="str">
            <v/>
          </cell>
          <cell r="AO749" t="str">
            <v/>
          </cell>
          <cell r="AP749" t="str">
            <v>Registro No Valido</v>
          </cell>
          <cell r="AQ749">
            <v>2868</v>
          </cell>
          <cell r="AR749" t="str">
            <v>No Seleccionada</v>
          </cell>
        </row>
        <row r="750">
          <cell r="A750" t="b">
            <v>0</v>
          </cell>
          <cell r="C750" t="str">
            <v/>
          </cell>
          <cell r="D750" t="str">
            <v/>
          </cell>
          <cell r="AC750" t="str">
            <v>Registro No Valido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I750" t="str">
            <v>Registro No Valido</v>
          </cell>
          <cell r="AJ750" t="str">
            <v>Registro No Valido</v>
          </cell>
          <cell r="AK750">
            <v>0</v>
          </cell>
          <cell r="AL750">
            <v>0</v>
          </cell>
          <cell r="AM750" t="str">
            <v/>
          </cell>
          <cell r="AN750" t="str">
            <v/>
          </cell>
          <cell r="AO750" t="str">
            <v/>
          </cell>
          <cell r="AP750" t="str">
            <v>Registro No Valido</v>
          </cell>
          <cell r="AQ750">
            <v>2868</v>
          </cell>
          <cell r="AR750" t="str">
            <v>No Seleccionada</v>
          </cell>
        </row>
        <row r="751">
          <cell r="A751" t="b">
            <v>0</v>
          </cell>
          <cell r="C751" t="str">
            <v/>
          </cell>
          <cell r="D751" t="str">
            <v/>
          </cell>
          <cell r="AC751" t="str">
            <v>Registro No Valido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I751" t="str">
            <v>Registro No Valido</v>
          </cell>
          <cell r="AJ751" t="str">
            <v>Registro No Valido</v>
          </cell>
          <cell r="AK751">
            <v>0</v>
          </cell>
          <cell r="AL751">
            <v>0</v>
          </cell>
          <cell r="AM751" t="str">
            <v/>
          </cell>
          <cell r="AN751" t="str">
            <v/>
          </cell>
          <cell r="AO751" t="str">
            <v/>
          </cell>
          <cell r="AP751" t="str">
            <v>Registro No Valido</v>
          </cell>
          <cell r="AQ751">
            <v>2868</v>
          </cell>
          <cell r="AR751" t="str">
            <v>No Seleccionada</v>
          </cell>
        </row>
        <row r="752">
          <cell r="A752" t="b">
            <v>0</v>
          </cell>
          <cell r="C752" t="str">
            <v/>
          </cell>
          <cell r="D752" t="str">
            <v/>
          </cell>
          <cell r="AC752" t="str">
            <v>Registro No Valido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I752" t="str">
            <v>Registro No Valido</v>
          </cell>
          <cell r="AJ752" t="str">
            <v>Registro No Valido</v>
          </cell>
          <cell r="AK752">
            <v>0</v>
          </cell>
          <cell r="AL752">
            <v>0</v>
          </cell>
          <cell r="AM752" t="str">
            <v/>
          </cell>
          <cell r="AN752" t="str">
            <v/>
          </cell>
          <cell r="AO752" t="str">
            <v/>
          </cell>
          <cell r="AP752" t="str">
            <v>Registro No Valido</v>
          </cell>
          <cell r="AQ752">
            <v>2868</v>
          </cell>
          <cell r="AR752" t="str">
            <v>No Seleccionada</v>
          </cell>
        </row>
        <row r="753">
          <cell r="A753" t="b">
            <v>0</v>
          </cell>
          <cell r="C753" t="str">
            <v/>
          </cell>
          <cell r="D753" t="str">
            <v/>
          </cell>
          <cell r="AC753" t="str">
            <v>Registro No Valido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I753" t="str">
            <v>Registro No Valido</v>
          </cell>
          <cell r="AJ753" t="str">
            <v>Registro No Valido</v>
          </cell>
          <cell r="AK753">
            <v>0</v>
          </cell>
          <cell r="AL753">
            <v>0</v>
          </cell>
          <cell r="AM753" t="str">
            <v/>
          </cell>
          <cell r="AN753" t="str">
            <v/>
          </cell>
          <cell r="AO753" t="str">
            <v/>
          </cell>
          <cell r="AP753" t="str">
            <v>Registro No Valido</v>
          </cell>
          <cell r="AQ753">
            <v>2868</v>
          </cell>
          <cell r="AR753" t="str">
            <v>No Seleccionada</v>
          </cell>
        </row>
        <row r="754">
          <cell r="A754" t="b">
            <v>0</v>
          </cell>
          <cell r="C754" t="str">
            <v/>
          </cell>
          <cell r="D754" t="str">
            <v/>
          </cell>
          <cell r="AC754" t="str">
            <v>Registro No Valido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I754" t="str">
            <v>Registro No Valido</v>
          </cell>
          <cell r="AJ754" t="str">
            <v>Registro No Valido</v>
          </cell>
          <cell r="AK754">
            <v>0</v>
          </cell>
          <cell r="AL754">
            <v>0</v>
          </cell>
          <cell r="AM754" t="str">
            <v/>
          </cell>
          <cell r="AN754" t="str">
            <v/>
          </cell>
          <cell r="AO754" t="str">
            <v/>
          </cell>
          <cell r="AP754" t="str">
            <v>Registro No Valido</v>
          </cell>
          <cell r="AQ754">
            <v>2868</v>
          </cell>
          <cell r="AR754" t="str">
            <v>No Seleccionada</v>
          </cell>
        </row>
        <row r="755">
          <cell r="A755" t="b">
            <v>0</v>
          </cell>
          <cell r="C755" t="str">
            <v/>
          </cell>
          <cell r="D755" t="str">
            <v/>
          </cell>
          <cell r="AC755" t="str">
            <v>Registro No Valido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I755" t="str">
            <v>Registro No Valido</v>
          </cell>
          <cell r="AJ755" t="str">
            <v>Registro No Valido</v>
          </cell>
          <cell r="AK755">
            <v>0</v>
          </cell>
          <cell r="AL755">
            <v>0</v>
          </cell>
          <cell r="AM755" t="str">
            <v/>
          </cell>
          <cell r="AN755" t="str">
            <v/>
          </cell>
          <cell r="AO755" t="str">
            <v/>
          </cell>
          <cell r="AP755" t="str">
            <v>Registro No Valido</v>
          </cell>
          <cell r="AQ755">
            <v>2868</v>
          </cell>
          <cell r="AR755" t="str">
            <v>No Seleccionada</v>
          </cell>
        </row>
        <row r="756">
          <cell r="A756" t="b">
            <v>0</v>
          </cell>
          <cell r="C756" t="str">
            <v/>
          </cell>
          <cell r="D756" t="str">
            <v/>
          </cell>
          <cell r="AC756" t="str">
            <v>Registro No Valido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I756" t="str">
            <v>Registro No Valido</v>
          </cell>
          <cell r="AJ756" t="str">
            <v>Registro No Valido</v>
          </cell>
          <cell r="AK756">
            <v>0</v>
          </cell>
          <cell r="AL756">
            <v>0</v>
          </cell>
          <cell r="AM756" t="str">
            <v/>
          </cell>
          <cell r="AN756" t="str">
            <v/>
          </cell>
          <cell r="AO756" t="str">
            <v/>
          </cell>
          <cell r="AP756" t="str">
            <v>Registro No Valido</v>
          </cell>
          <cell r="AQ756">
            <v>2868</v>
          </cell>
          <cell r="AR756" t="str">
            <v>No Seleccionada</v>
          </cell>
        </row>
        <row r="757">
          <cell r="A757" t="b">
            <v>0</v>
          </cell>
          <cell r="C757" t="str">
            <v/>
          </cell>
          <cell r="D757" t="str">
            <v/>
          </cell>
          <cell r="AC757" t="str">
            <v>Registro No Valido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I757" t="str">
            <v>Registro No Valido</v>
          </cell>
          <cell r="AJ757" t="str">
            <v>Registro No Valido</v>
          </cell>
          <cell r="AK757">
            <v>0</v>
          </cell>
          <cell r="AL757">
            <v>0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>Registro No Valido</v>
          </cell>
          <cell r="AQ757">
            <v>2868</v>
          </cell>
          <cell r="AR757" t="str">
            <v>No Seleccionada</v>
          </cell>
        </row>
        <row r="758">
          <cell r="A758" t="b">
            <v>0</v>
          </cell>
          <cell r="C758" t="str">
            <v/>
          </cell>
          <cell r="D758" t="str">
            <v/>
          </cell>
          <cell r="AC758" t="str">
            <v>Registro No Valido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I758" t="str">
            <v>Registro No Valido</v>
          </cell>
          <cell r="AJ758" t="str">
            <v>Registro No Valido</v>
          </cell>
          <cell r="AK758">
            <v>0</v>
          </cell>
          <cell r="AL758">
            <v>0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>Registro No Valido</v>
          </cell>
          <cell r="AQ758">
            <v>2868</v>
          </cell>
          <cell r="AR758" t="str">
            <v>No Seleccionada</v>
          </cell>
        </row>
        <row r="759">
          <cell r="A759" t="b">
            <v>0</v>
          </cell>
          <cell r="C759" t="str">
            <v/>
          </cell>
          <cell r="D759" t="str">
            <v/>
          </cell>
          <cell r="AC759" t="str">
            <v>Registro No Valido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I759" t="str">
            <v>Registro No Valido</v>
          </cell>
          <cell r="AJ759" t="str">
            <v>Registro No Valido</v>
          </cell>
          <cell r="AK759">
            <v>0</v>
          </cell>
          <cell r="AL759">
            <v>0</v>
          </cell>
          <cell r="AM759" t="str">
            <v/>
          </cell>
          <cell r="AN759" t="str">
            <v/>
          </cell>
          <cell r="AO759" t="str">
            <v/>
          </cell>
          <cell r="AP759" t="str">
            <v>Registro No Valido</v>
          </cell>
          <cell r="AQ759">
            <v>2868</v>
          </cell>
          <cell r="AR759" t="str">
            <v>No Seleccionada</v>
          </cell>
        </row>
        <row r="760">
          <cell r="A760" t="b">
            <v>0</v>
          </cell>
          <cell r="C760" t="str">
            <v/>
          </cell>
          <cell r="D760" t="str">
            <v/>
          </cell>
          <cell r="AC760" t="str">
            <v>Registro No Valido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I760" t="str">
            <v>Registro No Valido</v>
          </cell>
          <cell r="AJ760" t="str">
            <v>Registro No Valido</v>
          </cell>
          <cell r="AK760">
            <v>0</v>
          </cell>
          <cell r="AL760">
            <v>0</v>
          </cell>
          <cell r="AM760" t="str">
            <v/>
          </cell>
          <cell r="AN760" t="str">
            <v/>
          </cell>
          <cell r="AO760" t="str">
            <v/>
          </cell>
          <cell r="AP760" t="str">
            <v>Registro No Valido</v>
          </cell>
          <cell r="AQ760">
            <v>2868</v>
          </cell>
          <cell r="AR760" t="str">
            <v>No Seleccionada</v>
          </cell>
        </row>
        <row r="761">
          <cell r="A761" t="b">
            <v>0</v>
          </cell>
          <cell r="C761" t="str">
            <v/>
          </cell>
          <cell r="D761" t="str">
            <v/>
          </cell>
          <cell r="AC761" t="str">
            <v>Registro No Valido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I761" t="str">
            <v>Registro No Valido</v>
          </cell>
          <cell r="AJ761" t="str">
            <v>Registro No Valido</v>
          </cell>
          <cell r="AK761">
            <v>0</v>
          </cell>
          <cell r="AL761">
            <v>0</v>
          </cell>
          <cell r="AM761" t="str">
            <v/>
          </cell>
          <cell r="AN761" t="str">
            <v/>
          </cell>
          <cell r="AO761" t="str">
            <v/>
          </cell>
          <cell r="AP761" t="str">
            <v>Registro No Valido</v>
          </cell>
          <cell r="AQ761">
            <v>2868</v>
          </cell>
          <cell r="AR761" t="str">
            <v>No Seleccionada</v>
          </cell>
        </row>
        <row r="762">
          <cell r="A762" t="b">
            <v>0</v>
          </cell>
          <cell r="C762" t="str">
            <v/>
          </cell>
          <cell r="D762" t="str">
            <v/>
          </cell>
          <cell r="AC762" t="str">
            <v>Registro No Valido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I762" t="str">
            <v>Registro No Valido</v>
          </cell>
          <cell r="AJ762" t="str">
            <v>Registro No Valido</v>
          </cell>
          <cell r="AK762">
            <v>0</v>
          </cell>
          <cell r="AL762">
            <v>0</v>
          </cell>
          <cell r="AM762" t="str">
            <v/>
          </cell>
          <cell r="AN762" t="str">
            <v/>
          </cell>
          <cell r="AO762" t="str">
            <v/>
          </cell>
          <cell r="AP762" t="str">
            <v>Registro No Valido</v>
          </cell>
          <cell r="AQ762">
            <v>2868</v>
          </cell>
          <cell r="AR762" t="str">
            <v>No Seleccionada</v>
          </cell>
        </row>
        <row r="763">
          <cell r="A763" t="b">
            <v>0</v>
          </cell>
          <cell r="C763" t="str">
            <v/>
          </cell>
          <cell r="D763" t="str">
            <v/>
          </cell>
          <cell r="AC763" t="str">
            <v>Registro No Valido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I763" t="str">
            <v>Registro No Valido</v>
          </cell>
          <cell r="AJ763" t="str">
            <v>Registro No Valido</v>
          </cell>
          <cell r="AK763">
            <v>0</v>
          </cell>
          <cell r="AL763">
            <v>0</v>
          </cell>
          <cell r="AM763" t="str">
            <v/>
          </cell>
          <cell r="AN763" t="str">
            <v/>
          </cell>
          <cell r="AO763" t="str">
            <v/>
          </cell>
          <cell r="AP763" t="str">
            <v>Registro No Valido</v>
          </cell>
          <cell r="AQ763">
            <v>2868</v>
          </cell>
          <cell r="AR763" t="str">
            <v>No Seleccionada</v>
          </cell>
        </row>
        <row r="764">
          <cell r="A764" t="b">
            <v>0</v>
          </cell>
          <cell r="C764" t="str">
            <v/>
          </cell>
          <cell r="D764" t="str">
            <v/>
          </cell>
          <cell r="AC764" t="str">
            <v>Registro No Valido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I764" t="str">
            <v>Registro No Valido</v>
          </cell>
          <cell r="AJ764" t="str">
            <v>Registro No Valido</v>
          </cell>
          <cell r="AK764">
            <v>0</v>
          </cell>
          <cell r="AL764">
            <v>0</v>
          </cell>
          <cell r="AM764" t="str">
            <v/>
          </cell>
          <cell r="AN764" t="str">
            <v/>
          </cell>
          <cell r="AO764" t="str">
            <v/>
          </cell>
          <cell r="AP764" t="str">
            <v>Registro No Valido</v>
          </cell>
          <cell r="AQ764">
            <v>2868</v>
          </cell>
          <cell r="AR764" t="str">
            <v>No Seleccionada</v>
          </cell>
        </row>
        <row r="765">
          <cell r="A765" t="b">
            <v>0</v>
          </cell>
          <cell r="C765" t="str">
            <v/>
          </cell>
          <cell r="D765" t="str">
            <v/>
          </cell>
          <cell r="AC765" t="str">
            <v>Registro No Valido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I765" t="str">
            <v>Registro No Valido</v>
          </cell>
          <cell r="AJ765" t="str">
            <v>Registro No Valido</v>
          </cell>
          <cell r="AK765">
            <v>0</v>
          </cell>
          <cell r="AL765">
            <v>0</v>
          </cell>
          <cell r="AM765" t="str">
            <v/>
          </cell>
          <cell r="AN765" t="str">
            <v/>
          </cell>
          <cell r="AO765" t="str">
            <v/>
          </cell>
          <cell r="AP765" t="str">
            <v>Registro No Valido</v>
          </cell>
          <cell r="AQ765">
            <v>2868</v>
          </cell>
          <cell r="AR765" t="str">
            <v>No Seleccionada</v>
          </cell>
        </row>
        <row r="766">
          <cell r="A766" t="b">
            <v>0</v>
          </cell>
          <cell r="C766" t="str">
            <v/>
          </cell>
          <cell r="D766" t="str">
            <v/>
          </cell>
          <cell r="AC766" t="str">
            <v>Registro No Valido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I766" t="str">
            <v>Registro No Valido</v>
          </cell>
          <cell r="AJ766" t="str">
            <v>Registro No Valido</v>
          </cell>
          <cell r="AK766">
            <v>0</v>
          </cell>
          <cell r="AL766">
            <v>0</v>
          </cell>
          <cell r="AM766" t="str">
            <v/>
          </cell>
          <cell r="AN766" t="str">
            <v/>
          </cell>
          <cell r="AO766" t="str">
            <v/>
          </cell>
          <cell r="AP766" t="str">
            <v>Registro No Valido</v>
          </cell>
          <cell r="AQ766">
            <v>2868</v>
          </cell>
          <cell r="AR766" t="str">
            <v>No Seleccionada</v>
          </cell>
        </row>
        <row r="767">
          <cell r="A767" t="b">
            <v>0</v>
          </cell>
          <cell r="C767" t="str">
            <v/>
          </cell>
          <cell r="D767" t="str">
            <v/>
          </cell>
          <cell r="AC767" t="str">
            <v>Registro No Valido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I767" t="str">
            <v>Registro No Valido</v>
          </cell>
          <cell r="AJ767" t="str">
            <v>Registro No Valido</v>
          </cell>
          <cell r="AK767">
            <v>0</v>
          </cell>
          <cell r="AL767">
            <v>0</v>
          </cell>
          <cell r="AM767" t="str">
            <v/>
          </cell>
          <cell r="AN767" t="str">
            <v/>
          </cell>
          <cell r="AO767" t="str">
            <v/>
          </cell>
          <cell r="AP767" t="str">
            <v>Registro No Valido</v>
          </cell>
          <cell r="AQ767">
            <v>2868</v>
          </cell>
          <cell r="AR767" t="str">
            <v>No Seleccionada</v>
          </cell>
        </row>
        <row r="768">
          <cell r="A768" t="b">
            <v>0</v>
          </cell>
          <cell r="C768" t="str">
            <v/>
          </cell>
          <cell r="D768" t="str">
            <v/>
          </cell>
          <cell r="AC768" t="str">
            <v>Registro No Valido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I768" t="str">
            <v>Registro No Valido</v>
          </cell>
          <cell r="AJ768" t="str">
            <v>Registro No Valido</v>
          </cell>
          <cell r="AK768">
            <v>0</v>
          </cell>
          <cell r="AL768">
            <v>0</v>
          </cell>
          <cell r="AM768" t="str">
            <v/>
          </cell>
          <cell r="AN768" t="str">
            <v/>
          </cell>
          <cell r="AO768" t="str">
            <v/>
          </cell>
          <cell r="AP768" t="str">
            <v>Registro No Valido</v>
          </cell>
          <cell r="AQ768">
            <v>2868</v>
          </cell>
          <cell r="AR768" t="str">
            <v>No Seleccionada</v>
          </cell>
        </row>
        <row r="769">
          <cell r="A769" t="b">
            <v>0</v>
          </cell>
          <cell r="C769" t="str">
            <v/>
          </cell>
          <cell r="D769" t="str">
            <v/>
          </cell>
          <cell r="AC769" t="str">
            <v>Registro No Valido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I769" t="str">
            <v>Registro No Valido</v>
          </cell>
          <cell r="AJ769" t="str">
            <v>Registro No Valido</v>
          </cell>
          <cell r="AK769">
            <v>0</v>
          </cell>
          <cell r="AL769">
            <v>0</v>
          </cell>
          <cell r="AM769" t="str">
            <v/>
          </cell>
          <cell r="AN769" t="str">
            <v/>
          </cell>
          <cell r="AO769" t="str">
            <v/>
          </cell>
          <cell r="AP769" t="str">
            <v>Registro No Valido</v>
          </cell>
          <cell r="AQ769">
            <v>2868</v>
          </cell>
          <cell r="AR769" t="str">
            <v>No Seleccionada</v>
          </cell>
        </row>
        <row r="770">
          <cell r="A770" t="b">
            <v>0</v>
          </cell>
          <cell r="C770" t="str">
            <v/>
          </cell>
          <cell r="D770" t="str">
            <v/>
          </cell>
          <cell r="AC770" t="str">
            <v>Registro No Valido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I770" t="str">
            <v>Registro No Valido</v>
          </cell>
          <cell r="AJ770" t="str">
            <v>Registro No Valido</v>
          </cell>
          <cell r="AK770">
            <v>0</v>
          </cell>
          <cell r="AL770">
            <v>0</v>
          </cell>
          <cell r="AM770" t="str">
            <v/>
          </cell>
          <cell r="AN770" t="str">
            <v/>
          </cell>
          <cell r="AO770" t="str">
            <v/>
          </cell>
          <cell r="AP770" t="str">
            <v>Registro No Valido</v>
          </cell>
          <cell r="AQ770">
            <v>2868</v>
          </cell>
          <cell r="AR770" t="str">
            <v>No Seleccionada</v>
          </cell>
        </row>
        <row r="771">
          <cell r="A771" t="b">
            <v>0</v>
          </cell>
          <cell r="C771" t="str">
            <v/>
          </cell>
          <cell r="D771" t="str">
            <v/>
          </cell>
          <cell r="AC771" t="str">
            <v>Registro No Valido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I771" t="str">
            <v>Registro No Valido</v>
          </cell>
          <cell r="AJ771" t="str">
            <v>Registro No Valido</v>
          </cell>
          <cell r="AK771">
            <v>0</v>
          </cell>
          <cell r="AL771">
            <v>0</v>
          </cell>
          <cell r="AM771" t="str">
            <v/>
          </cell>
          <cell r="AN771" t="str">
            <v/>
          </cell>
          <cell r="AO771" t="str">
            <v/>
          </cell>
          <cell r="AP771" t="str">
            <v>Registro No Valido</v>
          </cell>
          <cell r="AQ771">
            <v>2868</v>
          </cell>
          <cell r="AR771" t="str">
            <v>No Seleccionada</v>
          </cell>
        </row>
        <row r="772">
          <cell r="A772" t="b">
            <v>0</v>
          </cell>
          <cell r="C772" t="str">
            <v/>
          </cell>
          <cell r="D772" t="str">
            <v/>
          </cell>
          <cell r="AC772" t="str">
            <v>Registro No Valido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I772" t="str">
            <v>Registro No Valido</v>
          </cell>
          <cell r="AJ772" t="str">
            <v>Registro No Valido</v>
          </cell>
          <cell r="AK772">
            <v>0</v>
          </cell>
          <cell r="AL772">
            <v>0</v>
          </cell>
          <cell r="AM772" t="str">
            <v/>
          </cell>
          <cell r="AN772" t="str">
            <v/>
          </cell>
          <cell r="AO772" t="str">
            <v/>
          </cell>
          <cell r="AP772" t="str">
            <v>Registro No Valido</v>
          </cell>
          <cell r="AQ772">
            <v>2868</v>
          </cell>
          <cell r="AR772" t="str">
            <v>No Seleccionada</v>
          </cell>
        </row>
        <row r="773">
          <cell r="A773" t="b">
            <v>0</v>
          </cell>
          <cell r="C773" t="str">
            <v/>
          </cell>
          <cell r="D773" t="str">
            <v/>
          </cell>
          <cell r="AC773" t="str">
            <v>Registro No Valido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I773" t="str">
            <v>Registro No Valido</v>
          </cell>
          <cell r="AJ773" t="str">
            <v>Registro No Valido</v>
          </cell>
          <cell r="AK773">
            <v>0</v>
          </cell>
          <cell r="AL773">
            <v>0</v>
          </cell>
          <cell r="AM773" t="str">
            <v/>
          </cell>
          <cell r="AN773" t="str">
            <v/>
          </cell>
          <cell r="AO773" t="str">
            <v/>
          </cell>
          <cell r="AP773" t="str">
            <v>Registro No Valido</v>
          </cell>
          <cell r="AQ773">
            <v>2868</v>
          </cell>
          <cell r="AR773" t="str">
            <v>No Seleccionada</v>
          </cell>
        </row>
        <row r="774">
          <cell r="A774" t="b">
            <v>0</v>
          </cell>
          <cell r="C774" t="str">
            <v/>
          </cell>
          <cell r="D774" t="str">
            <v/>
          </cell>
          <cell r="AC774" t="str">
            <v>Registro No Valido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I774" t="str">
            <v>Registro No Valido</v>
          </cell>
          <cell r="AJ774" t="str">
            <v>Registro No Valido</v>
          </cell>
          <cell r="AK774">
            <v>0</v>
          </cell>
          <cell r="AL774">
            <v>0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>Registro No Valido</v>
          </cell>
          <cell r="AQ774">
            <v>2868</v>
          </cell>
          <cell r="AR774" t="str">
            <v>No Seleccionada</v>
          </cell>
        </row>
        <row r="775">
          <cell r="A775" t="b">
            <v>0</v>
          </cell>
          <cell r="C775" t="str">
            <v/>
          </cell>
          <cell r="D775" t="str">
            <v/>
          </cell>
          <cell r="AC775" t="str">
            <v>Registro No Valido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I775" t="str">
            <v>Registro No Valido</v>
          </cell>
          <cell r="AJ775" t="str">
            <v>Registro No Valido</v>
          </cell>
          <cell r="AK775">
            <v>0</v>
          </cell>
          <cell r="AL775">
            <v>0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>Registro No Valido</v>
          </cell>
          <cell r="AQ775">
            <v>2868</v>
          </cell>
          <cell r="AR775" t="str">
            <v>No Seleccionada</v>
          </cell>
        </row>
        <row r="776">
          <cell r="A776" t="b">
            <v>0</v>
          </cell>
          <cell r="C776" t="str">
            <v/>
          </cell>
          <cell r="D776" t="str">
            <v/>
          </cell>
          <cell r="AC776" t="str">
            <v>Registro No Valido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I776" t="str">
            <v>Registro No Valido</v>
          </cell>
          <cell r="AJ776" t="str">
            <v>Registro No Valido</v>
          </cell>
          <cell r="AK776">
            <v>0</v>
          </cell>
          <cell r="AL776">
            <v>0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>Registro No Valido</v>
          </cell>
          <cell r="AQ776">
            <v>2868</v>
          </cell>
          <cell r="AR776" t="str">
            <v>No Seleccionada</v>
          </cell>
        </row>
        <row r="777">
          <cell r="A777" t="b">
            <v>0</v>
          </cell>
          <cell r="C777" t="str">
            <v/>
          </cell>
          <cell r="D777" t="str">
            <v/>
          </cell>
          <cell r="AC777" t="str">
            <v>Registro No Valido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I777" t="str">
            <v>Registro No Valido</v>
          </cell>
          <cell r="AJ777" t="str">
            <v>Registro No Valido</v>
          </cell>
          <cell r="AK777">
            <v>0</v>
          </cell>
          <cell r="AL777">
            <v>0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>Registro No Valido</v>
          </cell>
          <cell r="AQ777">
            <v>2868</v>
          </cell>
          <cell r="AR777" t="str">
            <v>No Seleccionada</v>
          </cell>
        </row>
        <row r="778">
          <cell r="A778" t="b">
            <v>0</v>
          </cell>
          <cell r="C778" t="str">
            <v/>
          </cell>
          <cell r="D778" t="str">
            <v/>
          </cell>
          <cell r="AC778" t="str">
            <v>Registro No Valido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I778" t="str">
            <v>Registro No Valido</v>
          </cell>
          <cell r="AJ778" t="str">
            <v>Registro No Valido</v>
          </cell>
          <cell r="AK778">
            <v>0</v>
          </cell>
          <cell r="AL778">
            <v>0</v>
          </cell>
          <cell r="AM778" t="str">
            <v/>
          </cell>
          <cell r="AN778" t="str">
            <v/>
          </cell>
          <cell r="AO778" t="str">
            <v/>
          </cell>
          <cell r="AP778" t="str">
            <v>Registro No Valido</v>
          </cell>
          <cell r="AQ778">
            <v>2868</v>
          </cell>
          <cell r="AR778" t="str">
            <v>No Seleccionada</v>
          </cell>
        </row>
        <row r="779">
          <cell r="A779" t="b">
            <v>0</v>
          </cell>
          <cell r="C779" t="str">
            <v/>
          </cell>
          <cell r="D779" t="str">
            <v/>
          </cell>
          <cell r="AC779" t="str">
            <v>Registro No Valido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I779" t="str">
            <v>Registro No Valido</v>
          </cell>
          <cell r="AJ779" t="str">
            <v>Registro No Valido</v>
          </cell>
          <cell r="AK779">
            <v>0</v>
          </cell>
          <cell r="AL779">
            <v>0</v>
          </cell>
          <cell r="AM779" t="str">
            <v/>
          </cell>
          <cell r="AN779" t="str">
            <v/>
          </cell>
          <cell r="AO779" t="str">
            <v/>
          </cell>
          <cell r="AP779" t="str">
            <v>Registro No Valido</v>
          </cell>
          <cell r="AQ779">
            <v>2868</v>
          </cell>
          <cell r="AR779" t="str">
            <v>No Seleccionada</v>
          </cell>
        </row>
        <row r="780">
          <cell r="A780" t="b">
            <v>0</v>
          </cell>
          <cell r="C780" t="str">
            <v/>
          </cell>
          <cell r="D780" t="str">
            <v/>
          </cell>
          <cell r="AC780" t="str">
            <v>Registro No Valido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I780" t="str">
            <v>Registro No Valido</v>
          </cell>
          <cell r="AJ780" t="str">
            <v>Registro No Valido</v>
          </cell>
          <cell r="AK780">
            <v>0</v>
          </cell>
          <cell r="AL780">
            <v>0</v>
          </cell>
          <cell r="AM780" t="str">
            <v/>
          </cell>
          <cell r="AN780" t="str">
            <v/>
          </cell>
          <cell r="AO780" t="str">
            <v/>
          </cell>
          <cell r="AP780" t="str">
            <v>Registro No Valido</v>
          </cell>
          <cell r="AQ780">
            <v>2868</v>
          </cell>
          <cell r="AR780" t="str">
            <v>No Seleccionada</v>
          </cell>
        </row>
        <row r="781">
          <cell r="A781" t="b">
            <v>0</v>
          </cell>
          <cell r="C781" t="str">
            <v/>
          </cell>
          <cell r="D781" t="str">
            <v/>
          </cell>
          <cell r="AC781" t="str">
            <v>Registro No Valido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I781" t="str">
            <v>Registro No Valido</v>
          </cell>
          <cell r="AJ781" t="str">
            <v>Registro No Valido</v>
          </cell>
          <cell r="AK781">
            <v>0</v>
          </cell>
          <cell r="AL781">
            <v>0</v>
          </cell>
          <cell r="AM781" t="str">
            <v/>
          </cell>
          <cell r="AN781" t="str">
            <v/>
          </cell>
          <cell r="AO781" t="str">
            <v/>
          </cell>
          <cell r="AP781" t="str">
            <v>Registro No Valido</v>
          </cell>
          <cell r="AQ781">
            <v>2868</v>
          </cell>
          <cell r="AR781" t="str">
            <v>No Seleccionada</v>
          </cell>
        </row>
        <row r="782">
          <cell r="A782" t="b">
            <v>0</v>
          </cell>
          <cell r="C782" t="str">
            <v/>
          </cell>
          <cell r="D782" t="str">
            <v/>
          </cell>
          <cell r="AC782" t="str">
            <v>Registro No Valido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I782" t="str">
            <v>Registro No Valido</v>
          </cell>
          <cell r="AJ782" t="str">
            <v>Registro No Valido</v>
          </cell>
          <cell r="AK782">
            <v>0</v>
          </cell>
          <cell r="AL782">
            <v>0</v>
          </cell>
          <cell r="AM782" t="str">
            <v/>
          </cell>
          <cell r="AN782" t="str">
            <v/>
          </cell>
          <cell r="AO782" t="str">
            <v/>
          </cell>
          <cell r="AP782" t="str">
            <v>Registro No Valido</v>
          </cell>
          <cell r="AQ782">
            <v>2868</v>
          </cell>
          <cell r="AR782" t="str">
            <v>No Seleccionada</v>
          </cell>
        </row>
        <row r="783">
          <cell r="A783" t="b">
            <v>0</v>
          </cell>
          <cell r="C783" t="str">
            <v/>
          </cell>
          <cell r="D783" t="str">
            <v/>
          </cell>
          <cell r="AC783" t="str">
            <v>Registro No Valido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I783" t="str">
            <v>Registro No Valido</v>
          </cell>
          <cell r="AJ783" t="str">
            <v>Registro No Valido</v>
          </cell>
          <cell r="AK783">
            <v>0</v>
          </cell>
          <cell r="AL783">
            <v>0</v>
          </cell>
          <cell r="AM783" t="str">
            <v/>
          </cell>
          <cell r="AN783" t="str">
            <v/>
          </cell>
          <cell r="AO783" t="str">
            <v/>
          </cell>
          <cell r="AP783" t="str">
            <v>Registro No Valido</v>
          </cell>
          <cell r="AQ783">
            <v>2868</v>
          </cell>
          <cell r="AR783" t="str">
            <v>No Seleccionada</v>
          </cell>
        </row>
        <row r="784">
          <cell r="A784" t="b">
            <v>0</v>
          </cell>
          <cell r="C784" t="str">
            <v/>
          </cell>
          <cell r="D784" t="str">
            <v/>
          </cell>
          <cell r="AC784" t="str">
            <v>Registro No Valido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I784" t="str">
            <v>Registro No Valido</v>
          </cell>
          <cell r="AJ784" t="str">
            <v>Registro No Valido</v>
          </cell>
          <cell r="AK784">
            <v>0</v>
          </cell>
          <cell r="AL784">
            <v>0</v>
          </cell>
          <cell r="AM784" t="str">
            <v/>
          </cell>
          <cell r="AN784" t="str">
            <v/>
          </cell>
          <cell r="AO784" t="str">
            <v/>
          </cell>
          <cell r="AP784" t="str">
            <v>Registro No Valido</v>
          </cell>
          <cell r="AQ784">
            <v>2868</v>
          </cell>
          <cell r="AR784" t="str">
            <v>No Seleccionada</v>
          </cell>
        </row>
        <row r="785">
          <cell r="A785" t="b">
            <v>0</v>
          </cell>
          <cell r="C785" t="str">
            <v/>
          </cell>
          <cell r="D785" t="str">
            <v/>
          </cell>
          <cell r="AC785" t="str">
            <v>Registro No Valido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I785" t="str">
            <v>Registro No Valido</v>
          </cell>
          <cell r="AJ785" t="str">
            <v>Registro No Valido</v>
          </cell>
          <cell r="AK785">
            <v>0</v>
          </cell>
          <cell r="AL785">
            <v>0</v>
          </cell>
          <cell r="AM785" t="str">
            <v/>
          </cell>
          <cell r="AN785" t="str">
            <v/>
          </cell>
          <cell r="AO785" t="str">
            <v/>
          </cell>
          <cell r="AP785" t="str">
            <v>Registro No Valido</v>
          </cell>
          <cell r="AQ785">
            <v>2868</v>
          </cell>
          <cell r="AR785" t="str">
            <v>No Seleccionada</v>
          </cell>
        </row>
        <row r="786">
          <cell r="A786" t="b">
            <v>0</v>
          </cell>
          <cell r="C786" t="str">
            <v/>
          </cell>
          <cell r="D786" t="str">
            <v/>
          </cell>
          <cell r="AC786" t="str">
            <v>Registro No Valido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I786" t="str">
            <v>Registro No Valido</v>
          </cell>
          <cell r="AJ786" t="str">
            <v>Registro No Valido</v>
          </cell>
          <cell r="AK786">
            <v>0</v>
          </cell>
          <cell r="AL786">
            <v>0</v>
          </cell>
          <cell r="AM786" t="str">
            <v/>
          </cell>
          <cell r="AN786" t="str">
            <v/>
          </cell>
          <cell r="AO786" t="str">
            <v/>
          </cell>
          <cell r="AP786" t="str">
            <v>Registro No Valido</v>
          </cell>
          <cell r="AQ786">
            <v>2868</v>
          </cell>
          <cell r="AR786" t="str">
            <v>No Seleccionada</v>
          </cell>
        </row>
        <row r="787">
          <cell r="A787" t="b">
            <v>0</v>
          </cell>
          <cell r="C787" t="str">
            <v/>
          </cell>
          <cell r="D787" t="str">
            <v/>
          </cell>
          <cell r="AC787" t="str">
            <v>Registro No Valido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I787" t="str">
            <v>Registro No Valido</v>
          </cell>
          <cell r="AJ787" t="str">
            <v>Registro No Valido</v>
          </cell>
          <cell r="AK787">
            <v>0</v>
          </cell>
          <cell r="AL787">
            <v>0</v>
          </cell>
          <cell r="AM787" t="str">
            <v/>
          </cell>
          <cell r="AN787" t="str">
            <v/>
          </cell>
          <cell r="AO787" t="str">
            <v/>
          </cell>
          <cell r="AP787" t="str">
            <v>Registro No Valido</v>
          </cell>
          <cell r="AQ787">
            <v>2868</v>
          </cell>
          <cell r="AR787" t="str">
            <v>No Seleccionada</v>
          </cell>
        </row>
        <row r="788">
          <cell r="A788" t="b">
            <v>0</v>
          </cell>
          <cell r="C788" t="str">
            <v/>
          </cell>
          <cell r="D788" t="str">
            <v/>
          </cell>
          <cell r="AC788" t="str">
            <v>Registro No Valido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I788" t="str">
            <v>Registro No Valido</v>
          </cell>
          <cell r="AJ788" t="str">
            <v>Registro No Valido</v>
          </cell>
          <cell r="AK788">
            <v>0</v>
          </cell>
          <cell r="AL788">
            <v>0</v>
          </cell>
          <cell r="AM788" t="str">
            <v/>
          </cell>
          <cell r="AN788" t="str">
            <v/>
          </cell>
          <cell r="AO788" t="str">
            <v/>
          </cell>
          <cell r="AP788" t="str">
            <v>Registro No Valido</v>
          </cell>
          <cell r="AQ788">
            <v>2868</v>
          </cell>
          <cell r="AR788" t="str">
            <v>No Seleccionada</v>
          </cell>
        </row>
        <row r="789">
          <cell r="A789" t="b">
            <v>0</v>
          </cell>
          <cell r="C789" t="str">
            <v/>
          </cell>
          <cell r="D789" t="str">
            <v/>
          </cell>
          <cell r="AC789" t="str">
            <v>Registro No Valido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I789" t="str">
            <v>Registro No Valido</v>
          </cell>
          <cell r="AJ789" t="str">
            <v>Registro No Valido</v>
          </cell>
          <cell r="AK789">
            <v>0</v>
          </cell>
          <cell r="AL789">
            <v>0</v>
          </cell>
          <cell r="AM789" t="str">
            <v/>
          </cell>
          <cell r="AN789" t="str">
            <v/>
          </cell>
          <cell r="AO789" t="str">
            <v/>
          </cell>
          <cell r="AP789" t="str">
            <v>Registro No Valido</v>
          </cell>
          <cell r="AQ789">
            <v>2868</v>
          </cell>
          <cell r="AR789" t="str">
            <v>No Seleccionada</v>
          </cell>
        </row>
        <row r="790">
          <cell r="A790" t="b">
            <v>0</v>
          </cell>
          <cell r="C790" t="str">
            <v/>
          </cell>
          <cell r="D790" t="str">
            <v/>
          </cell>
          <cell r="AC790" t="str">
            <v>Registro No Valido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I790" t="str">
            <v>Registro No Valido</v>
          </cell>
          <cell r="AJ790" t="str">
            <v>Registro No Valido</v>
          </cell>
          <cell r="AK790">
            <v>0</v>
          </cell>
          <cell r="AL790">
            <v>0</v>
          </cell>
          <cell r="AM790" t="str">
            <v/>
          </cell>
          <cell r="AN790" t="str">
            <v/>
          </cell>
          <cell r="AO790" t="str">
            <v/>
          </cell>
          <cell r="AP790" t="str">
            <v>Registro No Valido</v>
          </cell>
          <cell r="AQ790">
            <v>2868</v>
          </cell>
          <cell r="AR790" t="str">
            <v>No Seleccionada</v>
          </cell>
        </row>
        <row r="791">
          <cell r="A791" t="b">
            <v>0</v>
          </cell>
          <cell r="C791" t="str">
            <v/>
          </cell>
          <cell r="D791" t="str">
            <v/>
          </cell>
          <cell r="AC791" t="str">
            <v>Registro No Valido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I791" t="str">
            <v>Registro No Valido</v>
          </cell>
          <cell r="AJ791" t="str">
            <v>Registro No Valido</v>
          </cell>
          <cell r="AK791">
            <v>0</v>
          </cell>
          <cell r="AL791">
            <v>0</v>
          </cell>
          <cell r="AM791" t="str">
            <v/>
          </cell>
          <cell r="AN791" t="str">
            <v/>
          </cell>
          <cell r="AO791" t="str">
            <v/>
          </cell>
          <cell r="AP791" t="str">
            <v>Registro No Valido</v>
          </cell>
          <cell r="AQ791">
            <v>2868</v>
          </cell>
          <cell r="AR791" t="str">
            <v>No Seleccionada</v>
          </cell>
        </row>
        <row r="792">
          <cell r="A792" t="b">
            <v>0</v>
          </cell>
          <cell r="C792" t="str">
            <v/>
          </cell>
          <cell r="D792" t="str">
            <v/>
          </cell>
          <cell r="AC792" t="str">
            <v>Registro No Valido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I792" t="str">
            <v>Registro No Valido</v>
          </cell>
          <cell r="AJ792" t="str">
            <v>Registro No Valido</v>
          </cell>
          <cell r="AK792">
            <v>0</v>
          </cell>
          <cell r="AL792">
            <v>0</v>
          </cell>
          <cell r="AM792" t="str">
            <v/>
          </cell>
          <cell r="AN792" t="str">
            <v/>
          </cell>
          <cell r="AO792" t="str">
            <v/>
          </cell>
          <cell r="AP792" t="str">
            <v>Registro No Valido</v>
          </cell>
          <cell r="AQ792">
            <v>2868</v>
          </cell>
          <cell r="AR792" t="str">
            <v>No Seleccionada</v>
          </cell>
        </row>
        <row r="793">
          <cell r="A793" t="b">
            <v>0</v>
          </cell>
          <cell r="C793" t="str">
            <v/>
          </cell>
          <cell r="D793" t="str">
            <v/>
          </cell>
          <cell r="AC793" t="str">
            <v>Registro No Valido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I793" t="str">
            <v>Registro No Valido</v>
          </cell>
          <cell r="AJ793" t="str">
            <v>Registro No Valido</v>
          </cell>
          <cell r="AK793">
            <v>0</v>
          </cell>
          <cell r="AL793">
            <v>0</v>
          </cell>
          <cell r="AM793" t="str">
            <v/>
          </cell>
          <cell r="AN793" t="str">
            <v/>
          </cell>
          <cell r="AO793" t="str">
            <v/>
          </cell>
          <cell r="AP793" t="str">
            <v>Registro No Valido</v>
          </cell>
          <cell r="AQ793">
            <v>2868</v>
          </cell>
          <cell r="AR793" t="str">
            <v>No Seleccionada</v>
          </cell>
        </row>
        <row r="794">
          <cell r="A794" t="b">
            <v>0</v>
          </cell>
          <cell r="C794" t="str">
            <v/>
          </cell>
          <cell r="D794" t="str">
            <v/>
          </cell>
          <cell r="AC794" t="str">
            <v>Registro No Valido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I794" t="str">
            <v>Registro No Valido</v>
          </cell>
          <cell r="AJ794" t="str">
            <v>Registro No Valido</v>
          </cell>
          <cell r="AK794">
            <v>0</v>
          </cell>
          <cell r="AL794">
            <v>0</v>
          </cell>
          <cell r="AM794" t="str">
            <v/>
          </cell>
          <cell r="AN794" t="str">
            <v/>
          </cell>
          <cell r="AO794" t="str">
            <v/>
          </cell>
          <cell r="AP794" t="str">
            <v>Registro No Valido</v>
          </cell>
          <cell r="AQ794">
            <v>2868</v>
          </cell>
          <cell r="AR794" t="str">
            <v>No Seleccionada</v>
          </cell>
        </row>
        <row r="795">
          <cell r="A795" t="b">
            <v>0</v>
          </cell>
          <cell r="C795" t="str">
            <v/>
          </cell>
          <cell r="D795" t="str">
            <v/>
          </cell>
          <cell r="AC795" t="str">
            <v>Registro No Valido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I795" t="str">
            <v>Registro No Valido</v>
          </cell>
          <cell r="AJ795" t="str">
            <v>Registro No Valido</v>
          </cell>
          <cell r="AK795">
            <v>0</v>
          </cell>
          <cell r="AL795">
            <v>0</v>
          </cell>
          <cell r="AM795" t="str">
            <v/>
          </cell>
          <cell r="AN795" t="str">
            <v/>
          </cell>
          <cell r="AO795" t="str">
            <v/>
          </cell>
          <cell r="AP795" t="str">
            <v>Registro No Valido</v>
          </cell>
          <cell r="AQ795">
            <v>2868</v>
          </cell>
          <cell r="AR795" t="str">
            <v>No Seleccionada</v>
          </cell>
        </row>
        <row r="796">
          <cell r="A796" t="b">
            <v>0</v>
          </cell>
          <cell r="C796" t="str">
            <v/>
          </cell>
          <cell r="D796" t="str">
            <v/>
          </cell>
          <cell r="AC796" t="str">
            <v>Registro No Valido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I796" t="str">
            <v>Registro No Valido</v>
          </cell>
          <cell r="AJ796" t="str">
            <v>Registro No Valido</v>
          </cell>
          <cell r="AK796">
            <v>0</v>
          </cell>
          <cell r="AL796">
            <v>0</v>
          </cell>
          <cell r="AM796" t="str">
            <v/>
          </cell>
          <cell r="AN796" t="str">
            <v/>
          </cell>
          <cell r="AO796" t="str">
            <v/>
          </cell>
          <cell r="AP796" t="str">
            <v>Registro No Valido</v>
          </cell>
          <cell r="AQ796">
            <v>2868</v>
          </cell>
          <cell r="AR796" t="str">
            <v>No Seleccionada</v>
          </cell>
        </row>
        <row r="797">
          <cell r="A797" t="b">
            <v>0</v>
          </cell>
          <cell r="C797" t="str">
            <v/>
          </cell>
          <cell r="D797" t="str">
            <v/>
          </cell>
          <cell r="AC797" t="str">
            <v>Registro No Valido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I797" t="str">
            <v>Registro No Valido</v>
          </cell>
          <cell r="AJ797" t="str">
            <v>Registro No Valido</v>
          </cell>
          <cell r="AK797">
            <v>0</v>
          </cell>
          <cell r="AL797">
            <v>0</v>
          </cell>
          <cell r="AM797" t="str">
            <v/>
          </cell>
          <cell r="AN797" t="str">
            <v/>
          </cell>
          <cell r="AO797" t="str">
            <v/>
          </cell>
          <cell r="AP797" t="str">
            <v>Registro No Valido</v>
          </cell>
          <cell r="AQ797">
            <v>2868</v>
          </cell>
          <cell r="AR797" t="str">
            <v>No Seleccionada</v>
          </cell>
        </row>
        <row r="798">
          <cell r="A798" t="b">
            <v>0</v>
          </cell>
          <cell r="C798" t="str">
            <v/>
          </cell>
          <cell r="D798" t="str">
            <v/>
          </cell>
          <cell r="AC798" t="str">
            <v>Registro No Valido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I798" t="str">
            <v>Registro No Valido</v>
          </cell>
          <cell r="AJ798" t="str">
            <v>Registro No Valido</v>
          </cell>
          <cell r="AK798">
            <v>0</v>
          </cell>
          <cell r="AL798">
            <v>0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>Registro No Valido</v>
          </cell>
          <cell r="AQ798">
            <v>2868</v>
          </cell>
          <cell r="AR798" t="str">
            <v>No Seleccionada</v>
          </cell>
        </row>
        <row r="799">
          <cell r="A799" t="b">
            <v>0</v>
          </cell>
          <cell r="C799" t="str">
            <v/>
          </cell>
          <cell r="D799" t="str">
            <v/>
          </cell>
          <cell r="AC799" t="str">
            <v>Registro No Valido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I799" t="str">
            <v>Registro No Valido</v>
          </cell>
          <cell r="AJ799" t="str">
            <v>Registro No Valido</v>
          </cell>
          <cell r="AK799">
            <v>0</v>
          </cell>
          <cell r="AL799">
            <v>0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>Registro No Valido</v>
          </cell>
          <cell r="AQ799">
            <v>2868</v>
          </cell>
          <cell r="AR799" t="str">
            <v>No Seleccionada</v>
          </cell>
        </row>
        <row r="800">
          <cell r="A800" t="b">
            <v>0</v>
          </cell>
          <cell r="C800" t="str">
            <v/>
          </cell>
          <cell r="D800" t="str">
            <v/>
          </cell>
          <cell r="AC800" t="str">
            <v>Registro No Valido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I800" t="str">
            <v>Registro No Valido</v>
          </cell>
          <cell r="AJ800" t="str">
            <v>Registro No Valido</v>
          </cell>
          <cell r="AK800">
            <v>0</v>
          </cell>
          <cell r="AL800">
            <v>0</v>
          </cell>
          <cell r="AM800" t="str">
            <v/>
          </cell>
          <cell r="AN800" t="str">
            <v/>
          </cell>
          <cell r="AO800" t="str">
            <v/>
          </cell>
          <cell r="AP800" t="str">
            <v>Registro No Valido</v>
          </cell>
          <cell r="AQ800">
            <v>2868</v>
          </cell>
          <cell r="AR800" t="str">
            <v>No Seleccionada</v>
          </cell>
        </row>
        <row r="801">
          <cell r="A801" t="b">
            <v>0</v>
          </cell>
          <cell r="C801" t="str">
            <v/>
          </cell>
          <cell r="D801" t="str">
            <v/>
          </cell>
          <cell r="AC801" t="str">
            <v>Registro No Valido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I801" t="str">
            <v>Registro No Valido</v>
          </cell>
          <cell r="AJ801" t="str">
            <v>Registro No Valido</v>
          </cell>
          <cell r="AK801">
            <v>0</v>
          </cell>
          <cell r="AL801">
            <v>0</v>
          </cell>
          <cell r="AM801" t="str">
            <v/>
          </cell>
          <cell r="AN801" t="str">
            <v/>
          </cell>
          <cell r="AO801" t="str">
            <v/>
          </cell>
          <cell r="AP801" t="str">
            <v>Registro No Valido</v>
          </cell>
          <cell r="AQ801">
            <v>2868</v>
          </cell>
          <cell r="AR801" t="str">
            <v>No Seleccionada</v>
          </cell>
        </row>
        <row r="802">
          <cell r="A802" t="b">
            <v>0</v>
          </cell>
          <cell r="C802" t="str">
            <v/>
          </cell>
          <cell r="D802" t="str">
            <v/>
          </cell>
          <cell r="AC802" t="str">
            <v>Registro No Valido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I802" t="str">
            <v>Registro No Valido</v>
          </cell>
          <cell r="AJ802" t="str">
            <v>Registro No Valido</v>
          </cell>
          <cell r="AK802">
            <v>0</v>
          </cell>
          <cell r="AL802">
            <v>0</v>
          </cell>
          <cell r="AM802" t="str">
            <v/>
          </cell>
          <cell r="AN802" t="str">
            <v/>
          </cell>
          <cell r="AO802" t="str">
            <v/>
          </cell>
          <cell r="AP802" t="str">
            <v>Registro No Valido</v>
          </cell>
          <cell r="AQ802">
            <v>2868</v>
          </cell>
          <cell r="AR802" t="str">
            <v>No Seleccionada</v>
          </cell>
        </row>
        <row r="803">
          <cell r="A803" t="b">
            <v>0</v>
          </cell>
          <cell r="C803" t="str">
            <v/>
          </cell>
          <cell r="D803" t="str">
            <v/>
          </cell>
          <cell r="AC803" t="str">
            <v>Registro No Valido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I803" t="str">
            <v>Registro No Valido</v>
          </cell>
          <cell r="AJ803" t="str">
            <v>Registro No Valido</v>
          </cell>
          <cell r="AK803">
            <v>0</v>
          </cell>
          <cell r="AL803">
            <v>0</v>
          </cell>
          <cell r="AM803" t="str">
            <v/>
          </cell>
          <cell r="AN803" t="str">
            <v/>
          </cell>
          <cell r="AO803" t="str">
            <v/>
          </cell>
          <cell r="AP803" t="str">
            <v>Registro No Valido</v>
          </cell>
          <cell r="AQ803">
            <v>2868</v>
          </cell>
          <cell r="AR803" t="str">
            <v>No Seleccionada</v>
          </cell>
        </row>
        <row r="804">
          <cell r="A804" t="b">
            <v>0</v>
          </cell>
          <cell r="C804" t="str">
            <v/>
          </cell>
          <cell r="D804" t="str">
            <v/>
          </cell>
          <cell r="AC804" t="str">
            <v>Registro No Valido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I804" t="str">
            <v>Registro No Valido</v>
          </cell>
          <cell r="AJ804" t="str">
            <v>Registro No Valido</v>
          </cell>
          <cell r="AK804">
            <v>0</v>
          </cell>
          <cell r="AL804">
            <v>0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>Registro No Valido</v>
          </cell>
          <cell r="AQ804">
            <v>2868</v>
          </cell>
          <cell r="AR804" t="str">
            <v>No Seleccionada</v>
          </cell>
        </row>
        <row r="805">
          <cell r="A805" t="b">
            <v>0</v>
          </cell>
          <cell r="C805" t="str">
            <v/>
          </cell>
          <cell r="D805" t="str">
            <v/>
          </cell>
          <cell r="AC805" t="str">
            <v>Registro No Valido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I805" t="str">
            <v>Registro No Valido</v>
          </cell>
          <cell r="AJ805" t="str">
            <v>Registro No Valido</v>
          </cell>
          <cell r="AK805">
            <v>0</v>
          </cell>
          <cell r="AL805">
            <v>0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>Registro No Valido</v>
          </cell>
          <cell r="AQ805">
            <v>2868</v>
          </cell>
          <cell r="AR805" t="str">
            <v>No Seleccionada</v>
          </cell>
        </row>
        <row r="806">
          <cell r="A806" t="b">
            <v>0</v>
          </cell>
          <cell r="C806" t="str">
            <v/>
          </cell>
          <cell r="D806" t="str">
            <v/>
          </cell>
          <cell r="AC806" t="str">
            <v>Registro No Valido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I806" t="str">
            <v>Registro No Valido</v>
          </cell>
          <cell r="AJ806" t="str">
            <v>Registro No Valido</v>
          </cell>
          <cell r="AK806">
            <v>0</v>
          </cell>
          <cell r="AL806">
            <v>0</v>
          </cell>
          <cell r="AM806" t="str">
            <v/>
          </cell>
          <cell r="AN806" t="str">
            <v/>
          </cell>
          <cell r="AO806" t="str">
            <v/>
          </cell>
          <cell r="AP806" t="str">
            <v>Registro No Valido</v>
          </cell>
          <cell r="AQ806">
            <v>2868</v>
          </cell>
          <cell r="AR806" t="str">
            <v>No Seleccionada</v>
          </cell>
        </row>
        <row r="807">
          <cell r="A807" t="b">
            <v>0</v>
          </cell>
          <cell r="C807" t="str">
            <v/>
          </cell>
          <cell r="D807" t="str">
            <v/>
          </cell>
          <cell r="AC807" t="str">
            <v>Registro No Valido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I807" t="str">
            <v>Registro No Valido</v>
          </cell>
          <cell r="AJ807" t="str">
            <v>Registro No Valido</v>
          </cell>
          <cell r="AK807">
            <v>0</v>
          </cell>
          <cell r="AL807">
            <v>0</v>
          </cell>
          <cell r="AM807" t="str">
            <v/>
          </cell>
          <cell r="AN807" t="str">
            <v/>
          </cell>
          <cell r="AO807" t="str">
            <v/>
          </cell>
          <cell r="AP807" t="str">
            <v>Registro No Valido</v>
          </cell>
          <cell r="AQ807">
            <v>2868</v>
          </cell>
          <cell r="AR807" t="str">
            <v>No Seleccionada</v>
          </cell>
        </row>
        <row r="808">
          <cell r="A808" t="b">
            <v>0</v>
          </cell>
          <cell r="C808" t="str">
            <v/>
          </cell>
          <cell r="D808" t="str">
            <v/>
          </cell>
          <cell r="AC808" t="str">
            <v>Registro No Valido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I808" t="str">
            <v>Registro No Valido</v>
          </cell>
          <cell r="AJ808" t="str">
            <v>Registro No Valido</v>
          </cell>
          <cell r="AK808">
            <v>0</v>
          </cell>
          <cell r="AL808">
            <v>0</v>
          </cell>
          <cell r="AM808" t="str">
            <v/>
          </cell>
          <cell r="AN808" t="str">
            <v/>
          </cell>
          <cell r="AO808" t="str">
            <v/>
          </cell>
          <cell r="AP808" t="str">
            <v>Registro No Valido</v>
          </cell>
          <cell r="AQ808">
            <v>2868</v>
          </cell>
          <cell r="AR808" t="str">
            <v>No Seleccionada</v>
          </cell>
        </row>
        <row r="809">
          <cell r="A809" t="b">
            <v>0</v>
          </cell>
          <cell r="C809" t="str">
            <v/>
          </cell>
          <cell r="D809" t="str">
            <v/>
          </cell>
          <cell r="AC809" t="str">
            <v>Registro No Valido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I809" t="str">
            <v>Registro No Valido</v>
          </cell>
          <cell r="AJ809" t="str">
            <v>Registro No Valido</v>
          </cell>
          <cell r="AK809">
            <v>0</v>
          </cell>
          <cell r="AL809">
            <v>0</v>
          </cell>
          <cell r="AM809" t="str">
            <v/>
          </cell>
          <cell r="AN809" t="str">
            <v/>
          </cell>
          <cell r="AO809" t="str">
            <v/>
          </cell>
          <cell r="AP809" t="str">
            <v>Registro No Valido</v>
          </cell>
          <cell r="AQ809">
            <v>2868</v>
          </cell>
          <cell r="AR809" t="str">
            <v>No Seleccionada</v>
          </cell>
        </row>
        <row r="810">
          <cell r="A810" t="b">
            <v>0</v>
          </cell>
          <cell r="C810" t="str">
            <v/>
          </cell>
          <cell r="D810" t="str">
            <v/>
          </cell>
          <cell r="AC810" t="str">
            <v>Registro No Valido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I810" t="str">
            <v>Registro No Valido</v>
          </cell>
          <cell r="AJ810" t="str">
            <v>Registro No Valido</v>
          </cell>
          <cell r="AK810">
            <v>0</v>
          </cell>
          <cell r="AL810">
            <v>0</v>
          </cell>
          <cell r="AM810" t="str">
            <v/>
          </cell>
          <cell r="AN810" t="str">
            <v/>
          </cell>
          <cell r="AO810" t="str">
            <v/>
          </cell>
          <cell r="AP810" t="str">
            <v>Registro No Valido</v>
          </cell>
          <cell r="AQ810">
            <v>2868</v>
          </cell>
          <cell r="AR810" t="str">
            <v>No Seleccionada</v>
          </cell>
        </row>
        <row r="811">
          <cell r="A811" t="b">
            <v>0</v>
          </cell>
          <cell r="C811" t="str">
            <v/>
          </cell>
          <cell r="D811" t="str">
            <v/>
          </cell>
          <cell r="AC811" t="str">
            <v>Registro No Valido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I811" t="str">
            <v>Registro No Valido</v>
          </cell>
          <cell r="AJ811" t="str">
            <v>Registro No Valido</v>
          </cell>
          <cell r="AK811">
            <v>0</v>
          </cell>
          <cell r="AL811">
            <v>0</v>
          </cell>
          <cell r="AM811" t="str">
            <v/>
          </cell>
          <cell r="AN811" t="str">
            <v/>
          </cell>
          <cell r="AO811" t="str">
            <v/>
          </cell>
          <cell r="AP811" t="str">
            <v>Registro No Valido</v>
          </cell>
          <cell r="AQ811">
            <v>2868</v>
          </cell>
          <cell r="AR811" t="str">
            <v>No Seleccionada</v>
          </cell>
        </row>
        <row r="812">
          <cell r="A812" t="b">
            <v>0</v>
          </cell>
          <cell r="C812" t="str">
            <v/>
          </cell>
          <cell r="D812" t="str">
            <v/>
          </cell>
          <cell r="AC812" t="str">
            <v>Registro No Valido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I812" t="str">
            <v>Registro No Valido</v>
          </cell>
          <cell r="AJ812" t="str">
            <v>Registro No Valido</v>
          </cell>
          <cell r="AK812">
            <v>0</v>
          </cell>
          <cell r="AL812">
            <v>0</v>
          </cell>
          <cell r="AM812" t="str">
            <v/>
          </cell>
          <cell r="AN812" t="str">
            <v/>
          </cell>
          <cell r="AO812" t="str">
            <v/>
          </cell>
          <cell r="AP812" t="str">
            <v>Registro No Valido</v>
          </cell>
          <cell r="AQ812">
            <v>2868</v>
          </cell>
          <cell r="AR812" t="str">
            <v>No Seleccionada</v>
          </cell>
        </row>
        <row r="813">
          <cell r="A813" t="b">
            <v>0</v>
          </cell>
          <cell r="C813" t="str">
            <v/>
          </cell>
          <cell r="D813" t="str">
            <v/>
          </cell>
          <cell r="AC813" t="str">
            <v>Registro No Valido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I813" t="str">
            <v>Registro No Valido</v>
          </cell>
          <cell r="AJ813" t="str">
            <v>Registro No Valido</v>
          </cell>
          <cell r="AK813">
            <v>0</v>
          </cell>
          <cell r="AL813">
            <v>0</v>
          </cell>
          <cell r="AM813" t="str">
            <v/>
          </cell>
          <cell r="AN813" t="str">
            <v/>
          </cell>
          <cell r="AO813" t="str">
            <v/>
          </cell>
          <cell r="AP813" t="str">
            <v>Registro No Valido</v>
          </cell>
          <cell r="AQ813">
            <v>2868</v>
          </cell>
          <cell r="AR813" t="str">
            <v>No Seleccionada</v>
          </cell>
        </row>
        <row r="814">
          <cell r="A814" t="b">
            <v>0</v>
          </cell>
          <cell r="C814" t="str">
            <v/>
          </cell>
          <cell r="D814" t="str">
            <v/>
          </cell>
          <cell r="AC814" t="str">
            <v>Registro No Valido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I814" t="str">
            <v>Registro No Valido</v>
          </cell>
          <cell r="AJ814" t="str">
            <v>Registro No Valido</v>
          </cell>
          <cell r="AK814">
            <v>0</v>
          </cell>
          <cell r="AL814">
            <v>0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>Registro No Valido</v>
          </cell>
          <cell r="AQ814">
            <v>2868</v>
          </cell>
          <cell r="AR814" t="str">
            <v>No Seleccionada</v>
          </cell>
        </row>
        <row r="815">
          <cell r="A815" t="b">
            <v>0</v>
          </cell>
          <cell r="C815" t="str">
            <v/>
          </cell>
          <cell r="D815" t="str">
            <v/>
          </cell>
          <cell r="AC815" t="str">
            <v>Registro No Valido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I815" t="str">
            <v>Registro No Valido</v>
          </cell>
          <cell r="AJ815" t="str">
            <v>Registro No Valido</v>
          </cell>
          <cell r="AK815">
            <v>0</v>
          </cell>
          <cell r="AL815">
            <v>0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>Registro No Valido</v>
          </cell>
          <cell r="AQ815">
            <v>2868</v>
          </cell>
          <cell r="AR815" t="str">
            <v>No Seleccionada</v>
          </cell>
        </row>
        <row r="816">
          <cell r="A816" t="b">
            <v>0</v>
          </cell>
          <cell r="C816" t="str">
            <v/>
          </cell>
          <cell r="D816" t="str">
            <v/>
          </cell>
          <cell r="AC816" t="str">
            <v>Registro No Valido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I816" t="str">
            <v>Registro No Valido</v>
          </cell>
          <cell r="AJ816" t="str">
            <v>Registro No Valido</v>
          </cell>
          <cell r="AK816">
            <v>0</v>
          </cell>
          <cell r="AL816">
            <v>0</v>
          </cell>
          <cell r="AM816" t="str">
            <v/>
          </cell>
          <cell r="AN816" t="str">
            <v/>
          </cell>
          <cell r="AO816" t="str">
            <v/>
          </cell>
          <cell r="AP816" t="str">
            <v>Registro No Valido</v>
          </cell>
          <cell r="AQ816">
            <v>2868</v>
          </cell>
          <cell r="AR816" t="str">
            <v>No Seleccionada</v>
          </cell>
        </row>
        <row r="817">
          <cell r="A817" t="b">
            <v>0</v>
          </cell>
          <cell r="C817" t="str">
            <v/>
          </cell>
          <cell r="D817" t="str">
            <v/>
          </cell>
          <cell r="AC817" t="str">
            <v>Registro No Valido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I817" t="str">
            <v>Registro No Valido</v>
          </cell>
          <cell r="AJ817" t="str">
            <v>Registro No Valido</v>
          </cell>
          <cell r="AK817">
            <v>0</v>
          </cell>
          <cell r="AL817">
            <v>0</v>
          </cell>
          <cell r="AM817" t="str">
            <v/>
          </cell>
          <cell r="AN817" t="str">
            <v/>
          </cell>
          <cell r="AO817" t="str">
            <v/>
          </cell>
          <cell r="AP817" t="str">
            <v>Registro No Valido</v>
          </cell>
          <cell r="AQ817">
            <v>2868</v>
          </cell>
          <cell r="AR817" t="str">
            <v>No Seleccionada</v>
          </cell>
        </row>
        <row r="818">
          <cell r="A818" t="b">
            <v>0</v>
          </cell>
          <cell r="C818" t="str">
            <v/>
          </cell>
          <cell r="D818" t="str">
            <v/>
          </cell>
          <cell r="AC818" t="str">
            <v>Registro No Valido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I818" t="str">
            <v>Registro No Valido</v>
          </cell>
          <cell r="AJ818" t="str">
            <v>Registro No Valido</v>
          </cell>
          <cell r="AK818">
            <v>0</v>
          </cell>
          <cell r="AL818">
            <v>0</v>
          </cell>
          <cell r="AM818" t="str">
            <v/>
          </cell>
          <cell r="AN818" t="str">
            <v/>
          </cell>
          <cell r="AO818" t="str">
            <v/>
          </cell>
          <cell r="AP818" t="str">
            <v>Registro No Valido</v>
          </cell>
          <cell r="AQ818">
            <v>2868</v>
          </cell>
          <cell r="AR818" t="str">
            <v>No Seleccionada</v>
          </cell>
        </row>
        <row r="819">
          <cell r="A819" t="b">
            <v>0</v>
          </cell>
          <cell r="C819" t="str">
            <v/>
          </cell>
          <cell r="D819" t="str">
            <v/>
          </cell>
          <cell r="AC819" t="str">
            <v>Registro No Valido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I819" t="str">
            <v>Registro No Valido</v>
          </cell>
          <cell r="AJ819" t="str">
            <v>Registro No Valido</v>
          </cell>
          <cell r="AK819">
            <v>0</v>
          </cell>
          <cell r="AL819">
            <v>0</v>
          </cell>
          <cell r="AM819" t="str">
            <v/>
          </cell>
          <cell r="AN819" t="str">
            <v/>
          </cell>
          <cell r="AO819" t="str">
            <v/>
          </cell>
          <cell r="AP819" t="str">
            <v>Registro No Valido</v>
          </cell>
          <cell r="AQ819">
            <v>2868</v>
          </cell>
          <cell r="AR819" t="str">
            <v>No Seleccionada</v>
          </cell>
        </row>
        <row r="820">
          <cell r="A820" t="b">
            <v>0</v>
          </cell>
          <cell r="C820" t="str">
            <v/>
          </cell>
          <cell r="D820" t="str">
            <v/>
          </cell>
          <cell r="AC820" t="str">
            <v>Registro No Valido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I820" t="str">
            <v>Registro No Valido</v>
          </cell>
          <cell r="AJ820" t="str">
            <v>Registro No Valido</v>
          </cell>
          <cell r="AK820">
            <v>0</v>
          </cell>
          <cell r="AL820">
            <v>0</v>
          </cell>
          <cell r="AM820" t="str">
            <v/>
          </cell>
          <cell r="AN820" t="str">
            <v/>
          </cell>
          <cell r="AO820" t="str">
            <v/>
          </cell>
          <cell r="AP820" t="str">
            <v>Registro No Valido</v>
          </cell>
          <cell r="AQ820">
            <v>2868</v>
          </cell>
          <cell r="AR820" t="str">
            <v>No Seleccionada</v>
          </cell>
        </row>
        <row r="821">
          <cell r="A821" t="b">
            <v>0</v>
          </cell>
          <cell r="C821" t="str">
            <v/>
          </cell>
          <cell r="D821" t="str">
            <v/>
          </cell>
          <cell r="AC821" t="str">
            <v>Registro No Valido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I821" t="str">
            <v>Registro No Valido</v>
          </cell>
          <cell r="AJ821" t="str">
            <v>Registro No Valido</v>
          </cell>
          <cell r="AK821">
            <v>0</v>
          </cell>
          <cell r="AL821">
            <v>0</v>
          </cell>
          <cell r="AM821" t="str">
            <v/>
          </cell>
          <cell r="AN821" t="str">
            <v/>
          </cell>
          <cell r="AO821" t="str">
            <v/>
          </cell>
          <cell r="AP821" t="str">
            <v>Registro No Valido</v>
          </cell>
          <cell r="AQ821">
            <v>2868</v>
          </cell>
          <cell r="AR821" t="str">
            <v>No Seleccionada</v>
          </cell>
        </row>
        <row r="822">
          <cell r="A822" t="b">
            <v>0</v>
          </cell>
          <cell r="C822" t="str">
            <v/>
          </cell>
          <cell r="D822" t="str">
            <v/>
          </cell>
          <cell r="AC822" t="str">
            <v>Registro No Valido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I822" t="str">
            <v>Registro No Valido</v>
          </cell>
          <cell r="AJ822" t="str">
            <v>Registro No Valido</v>
          </cell>
          <cell r="AK822">
            <v>0</v>
          </cell>
          <cell r="AL822">
            <v>0</v>
          </cell>
          <cell r="AM822" t="str">
            <v/>
          </cell>
          <cell r="AN822" t="str">
            <v/>
          </cell>
          <cell r="AO822" t="str">
            <v/>
          </cell>
          <cell r="AP822" t="str">
            <v>Registro No Valido</v>
          </cell>
          <cell r="AQ822">
            <v>2868</v>
          </cell>
          <cell r="AR822" t="str">
            <v>No Seleccionada</v>
          </cell>
        </row>
        <row r="823">
          <cell r="A823" t="b">
            <v>0</v>
          </cell>
          <cell r="C823" t="str">
            <v/>
          </cell>
          <cell r="D823" t="str">
            <v/>
          </cell>
          <cell r="AC823" t="str">
            <v>Registro No Valido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I823" t="str">
            <v>Registro No Valido</v>
          </cell>
          <cell r="AJ823" t="str">
            <v>Registro No Valido</v>
          </cell>
          <cell r="AK823">
            <v>0</v>
          </cell>
          <cell r="AL823">
            <v>0</v>
          </cell>
          <cell r="AM823" t="str">
            <v/>
          </cell>
          <cell r="AN823" t="str">
            <v/>
          </cell>
          <cell r="AO823" t="str">
            <v/>
          </cell>
          <cell r="AP823" t="str">
            <v>Registro No Valido</v>
          </cell>
          <cell r="AQ823">
            <v>2868</v>
          </cell>
          <cell r="AR823" t="str">
            <v>No Seleccionada</v>
          </cell>
        </row>
        <row r="824">
          <cell r="A824" t="b">
            <v>0</v>
          </cell>
          <cell r="C824" t="str">
            <v/>
          </cell>
          <cell r="D824" t="str">
            <v/>
          </cell>
          <cell r="AC824" t="str">
            <v>Registro No Valido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I824" t="str">
            <v>Registro No Valido</v>
          </cell>
          <cell r="AJ824" t="str">
            <v>Registro No Valido</v>
          </cell>
          <cell r="AK824">
            <v>0</v>
          </cell>
          <cell r="AL824">
            <v>0</v>
          </cell>
          <cell r="AM824" t="str">
            <v/>
          </cell>
          <cell r="AN824" t="str">
            <v/>
          </cell>
          <cell r="AO824" t="str">
            <v/>
          </cell>
          <cell r="AP824" t="str">
            <v>Registro No Valido</v>
          </cell>
          <cell r="AQ824">
            <v>2868</v>
          </cell>
          <cell r="AR824" t="str">
            <v>No Seleccionada</v>
          </cell>
        </row>
        <row r="825">
          <cell r="A825" t="b">
            <v>0</v>
          </cell>
          <cell r="C825" t="str">
            <v/>
          </cell>
          <cell r="D825" t="str">
            <v/>
          </cell>
          <cell r="AC825" t="str">
            <v>Registro No Valido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I825" t="str">
            <v>Registro No Valido</v>
          </cell>
          <cell r="AJ825" t="str">
            <v>Registro No Valido</v>
          </cell>
          <cell r="AK825">
            <v>0</v>
          </cell>
          <cell r="AL825">
            <v>0</v>
          </cell>
          <cell r="AM825" t="str">
            <v/>
          </cell>
          <cell r="AN825" t="str">
            <v/>
          </cell>
          <cell r="AO825" t="str">
            <v/>
          </cell>
          <cell r="AP825" t="str">
            <v>Registro No Valido</v>
          </cell>
          <cell r="AQ825">
            <v>2868</v>
          </cell>
          <cell r="AR825" t="str">
            <v>No Seleccionada</v>
          </cell>
        </row>
        <row r="826">
          <cell r="A826" t="b">
            <v>0</v>
          </cell>
          <cell r="C826" t="str">
            <v/>
          </cell>
          <cell r="D826" t="str">
            <v/>
          </cell>
          <cell r="AC826" t="str">
            <v>Registro No Valido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I826" t="str">
            <v>Registro No Valido</v>
          </cell>
          <cell r="AJ826" t="str">
            <v>Registro No Valido</v>
          </cell>
          <cell r="AK826">
            <v>0</v>
          </cell>
          <cell r="AL826">
            <v>0</v>
          </cell>
          <cell r="AM826" t="str">
            <v/>
          </cell>
          <cell r="AN826" t="str">
            <v/>
          </cell>
          <cell r="AO826" t="str">
            <v/>
          </cell>
          <cell r="AP826" t="str">
            <v>Registro No Valido</v>
          </cell>
          <cell r="AQ826">
            <v>2868</v>
          </cell>
          <cell r="AR826" t="str">
            <v>No Seleccionada</v>
          </cell>
        </row>
        <row r="827">
          <cell r="A827" t="b">
            <v>0</v>
          </cell>
          <cell r="C827" t="str">
            <v/>
          </cell>
          <cell r="D827" t="str">
            <v/>
          </cell>
          <cell r="AC827" t="str">
            <v>Registro No Valido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I827" t="str">
            <v>Registro No Valido</v>
          </cell>
          <cell r="AJ827" t="str">
            <v>Registro No Valido</v>
          </cell>
          <cell r="AK827">
            <v>0</v>
          </cell>
          <cell r="AL827">
            <v>0</v>
          </cell>
          <cell r="AM827" t="str">
            <v/>
          </cell>
          <cell r="AN827" t="str">
            <v/>
          </cell>
          <cell r="AO827" t="str">
            <v/>
          </cell>
          <cell r="AP827" t="str">
            <v>Registro No Valido</v>
          </cell>
          <cell r="AQ827">
            <v>2868</v>
          </cell>
          <cell r="AR827" t="str">
            <v>No Seleccionada</v>
          </cell>
        </row>
        <row r="828">
          <cell r="A828" t="b">
            <v>0</v>
          </cell>
          <cell r="C828" t="str">
            <v/>
          </cell>
          <cell r="D828" t="str">
            <v/>
          </cell>
          <cell r="AC828" t="str">
            <v>Registro No Valido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I828" t="str">
            <v>Registro No Valido</v>
          </cell>
          <cell r="AJ828" t="str">
            <v>Registro No Valido</v>
          </cell>
          <cell r="AK828">
            <v>0</v>
          </cell>
          <cell r="AL828">
            <v>0</v>
          </cell>
          <cell r="AM828" t="str">
            <v/>
          </cell>
          <cell r="AN828" t="str">
            <v/>
          </cell>
          <cell r="AO828" t="str">
            <v/>
          </cell>
          <cell r="AP828" t="str">
            <v>Registro No Valido</v>
          </cell>
          <cell r="AQ828">
            <v>2868</v>
          </cell>
          <cell r="AR828" t="str">
            <v>No Seleccionada</v>
          </cell>
        </row>
        <row r="829">
          <cell r="A829" t="b">
            <v>0</v>
          </cell>
          <cell r="C829" t="str">
            <v/>
          </cell>
          <cell r="D829" t="str">
            <v/>
          </cell>
          <cell r="AC829" t="str">
            <v>Registro No Valido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I829" t="str">
            <v>Registro No Valido</v>
          </cell>
          <cell r="AJ829" t="str">
            <v>Registro No Valido</v>
          </cell>
          <cell r="AK829">
            <v>0</v>
          </cell>
          <cell r="AL829">
            <v>0</v>
          </cell>
          <cell r="AM829" t="str">
            <v/>
          </cell>
          <cell r="AN829" t="str">
            <v/>
          </cell>
          <cell r="AO829" t="str">
            <v/>
          </cell>
          <cell r="AP829" t="str">
            <v>Registro No Valido</v>
          </cell>
          <cell r="AQ829">
            <v>2868</v>
          </cell>
          <cell r="AR829" t="str">
            <v>No Seleccionada</v>
          </cell>
        </row>
        <row r="830">
          <cell r="A830" t="b">
            <v>0</v>
          </cell>
          <cell r="C830" t="str">
            <v/>
          </cell>
          <cell r="D830" t="str">
            <v/>
          </cell>
          <cell r="AC830" t="str">
            <v>Registro No Valido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I830" t="str">
            <v>Registro No Valido</v>
          </cell>
          <cell r="AJ830" t="str">
            <v>Registro No Valido</v>
          </cell>
          <cell r="AK830">
            <v>0</v>
          </cell>
          <cell r="AL830">
            <v>0</v>
          </cell>
          <cell r="AM830" t="str">
            <v/>
          </cell>
          <cell r="AN830" t="str">
            <v/>
          </cell>
          <cell r="AO830" t="str">
            <v/>
          </cell>
          <cell r="AP830" t="str">
            <v>Registro No Valido</v>
          </cell>
          <cell r="AQ830">
            <v>2868</v>
          </cell>
          <cell r="AR830" t="str">
            <v>No Seleccionada</v>
          </cell>
        </row>
        <row r="831">
          <cell r="A831" t="b">
            <v>0</v>
          </cell>
          <cell r="C831" t="str">
            <v/>
          </cell>
          <cell r="D831" t="str">
            <v/>
          </cell>
          <cell r="AC831" t="str">
            <v>Registro No Valido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I831" t="str">
            <v>Registro No Valido</v>
          </cell>
          <cell r="AJ831" t="str">
            <v>Registro No Valido</v>
          </cell>
          <cell r="AK831">
            <v>0</v>
          </cell>
          <cell r="AL831">
            <v>0</v>
          </cell>
          <cell r="AM831" t="str">
            <v/>
          </cell>
          <cell r="AN831" t="str">
            <v/>
          </cell>
          <cell r="AO831" t="str">
            <v/>
          </cell>
          <cell r="AP831" t="str">
            <v>Registro No Valido</v>
          </cell>
          <cell r="AQ831">
            <v>2868</v>
          </cell>
          <cell r="AR831" t="str">
            <v>No Seleccionada</v>
          </cell>
        </row>
        <row r="832">
          <cell r="A832" t="b">
            <v>0</v>
          </cell>
          <cell r="C832" t="str">
            <v/>
          </cell>
          <cell r="D832" t="str">
            <v/>
          </cell>
          <cell r="AC832" t="str">
            <v>Registro No Valido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I832" t="str">
            <v>Registro No Valido</v>
          </cell>
          <cell r="AJ832" t="str">
            <v>Registro No Valido</v>
          </cell>
          <cell r="AK832">
            <v>0</v>
          </cell>
          <cell r="AL832">
            <v>0</v>
          </cell>
          <cell r="AM832" t="str">
            <v/>
          </cell>
          <cell r="AN832" t="str">
            <v/>
          </cell>
          <cell r="AO832" t="str">
            <v/>
          </cell>
          <cell r="AP832" t="str">
            <v>Registro No Valido</v>
          </cell>
          <cell r="AQ832">
            <v>2868</v>
          </cell>
          <cell r="AR832" t="str">
            <v>No Seleccionada</v>
          </cell>
        </row>
        <row r="833">
          <cell r="A833" t="b">
            <v>0</v>
          </cell>
          <cell r="C833" t="str">
            <v/>
          </cell>
          <cell r="D833" t="str">
            <v/>
          </cell>
          <cell r="AC833" t="str">
            <v>Registro No Valido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I833" t="str">
            <v>Registro No Valido</v>
          </cell>
          <cell r="AJ833" t="str">
            <v>Registro No Valido</v>
          </cell>
          <cell r="AK833">
            <v>0</v>
          </cell>
          <cell r="AL833">
            <v>0</v>
          </cell>
          <cell r="AM833" t="str">
            <v/>
          </cell>
          <cell r="AN833" t="str">
            <v/>
          </cell>
          <cell r="AO833" t="str">
            <v/>
          </cell>
          <cell r="AP833" t="str">
            <v>Registro No Valido</v>
          </cell>
          <cell r="AQ833">
            <v>2868</v>
          </cell>
          <cell r="AR833" t="str">
            <v>No Seleccionada</v>
          </cell>
        </row>
        <row r="834">
          <cell r="A834" t="b">
            <v>0</v>
          </cell>
          <cell r="C834" t="str">
            <v/>
          </cell>
          <cell r="D834" t="str">
            <v/>
          </cell>
          <cell r="AC834" t="str">
            <v>Registro No Valido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I834" t="str">
            <v>Registro No Valido</v>
          </cell>
          <cell r="AJ834" t="str">
            <v>Registro No Valido</v>
          </cell>
          <cell r="AK834">
            <v>0</v>
          </cell>
          <cell r="AL834">
            <v>0</v>
          </cell>
          <cell r="AM834" t="str">
            <v/>
          </cell>
          <cell r="AN834" t="str">
            <v/>
          </cell>
          <cell r="AO834" t="str">
            <v/>
          </cell>
          <cell r="AP834" t="str">
            <v>Registro No Valido</v>
          </cell>
          <cell r="AQ834">
            <v>2868</v>
          </cell>
          <cell r="AR834" t="str">
            <v>No Seleccionada</v>
          </cell>
        </row>
        <row r="835">
          <cell r="A835" t="b">
            <v>0</v>
          </cell>
          <cell r="C835" t="str">
            <v/>
          </cell>
          <cell r="D835" t="str">
            <v/>
          </cell>
          <cell r="AC835" t="str">
            <v>Registro No Valido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I835" t="str">
            <v>Registro No Valido</v>
          </cell>
          <cell r="AJ835" t="str">
            <v>Registro No Valido</v>
          </cell>
          <cell r="AK835">
            <v>0</v>
          </cell>
          <cell r="AL835">
            <v>0</v>
          </cell>
          <cell r="AM835" t="str">
            <v/>
          </cell>
          <cell r="AN835" t="str">
            <v/>
          </cell>
          <cell r="AO835" t="str">
            <v/>
          </cell>
          <cell r="AP835" t="str">
            <v>Registro No Valido</v>
          </cell>
          <cell r="AQ835">
            <v>2868</v>
          </cell>
          <cell r="AR835" t="str">
            <v>No Seleccionada</v>
          </cell>
        </row>
        <row r="836">
          <cell r="A836" t="b">
            <v>0</v>
          </cell>
          <cell r="C836" t="str">
            <v/>
          </cell>
          <cell r="D836" t="str">
            <v/>
          </cell>
          <cell r="AC836" t="str">
            <v>Registro No Valido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I836" t="str">
            <v>Registro No Valido</v>
          </cell>
          <cell r="AJ836" t="str">
            <v>Registro No Valido</v>
          </cell>
          <cell r="AK836">
            <v>0</v>
          </cell>
          <cell r="AL836">
            <v>0</v>
          </cell>
          <cell r="AM836" t="str">
            <v/>
          </cell>
          <cell r="AN836" t="str">
            <v/>
          </cell>
          <cell r="AO836" t="str">
            <v/>
          </cell>
          <cell r="AP836" t="str">
            <v>Registro No Valido</v>
          </cell>
          <cell r="AQ836">
            <v>2868</v>
          </cell>
          <cell r="AR836" t="str">
            <v>No Seleccionada</v>
          </cell>
        </row>
        <row r="837">
          <cell r="A837" t="b">
            <v>0</v>
          </cell>
          <cell r="C837" t="str">
            <v/>
          </cell>
          <cell r="D837" t="str">
            <v/>
          </cell>
          <cell r="AC837" t="str">
            <v>Registro No Valido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I837" t="str">
            <v>Registro No Valido</v>
          </cell>
          <cell r="AJ837" t="str">
            <v>Registro No Valido</v>
          </cell>
          <cell r="AK837">
            <v>0</v>
          </cell>
          <cell r="AL837">
            <v>0</v>
          </cell>
          <cell r="AM837" t="str">
            <v/>
          </cell>
          <cell r="AN837" t="str">
            <v/>
          </cell>
          <cell r="AO837" t="str">
            <v/>
          </cell>
          <cell r="AP837" t="str">
            <v>Registro No Valido</v>
          </cell>
          <cell r="AQ837">
            <v>2868</v>
          </cell>
          <cell r="AR837" t="str">
            <v>No Seleccionada</v>
          </cell>
        </row>
        <row r="838">
          <cell r="A838" t="b">
            <v>0</v>
          </cell>
          <cell r="C838" t="str">
            <v/>
          </cell>
          <cell r="D838" t="str">
            <v/>
          </cell>
          <cell r="AC838" t="str">
            <v>Registro No Valido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I838" t="str">
            <v>Registro No Valido</v>
          </cell>
          <cell r="AJ838" t="str">
            <v>Registro No Valido</v>
          </cell>
          <cell r="AK838">
            <v>0</v>
          </cell>
          <cell r="AL838">
            <v>0</v>
          </cell>
          <cell r="AM838" t="str">
            <v/>
          </cell>
          <cell r="AN838" t="str">
            <v/>
          </cell>
          <cell r="AO838" t="str">
            <v/>
          </cell>
          <cell r="AP838" t="str">
            <v>Registro No Valido</v>
          </cell>
          <cell r="AQ838">
            <v>2868</v>
          </cell>
          <cell r="AR838" t="str">
            <v>No Seleccionada</v>
          </cell>
        </row>
        <row r="839">
          <cell r="A839" t="b">
            <v>0</v>
          </cell>
          <cell r="C839" t="str">
            <v/>
          </cell>
          <cell r="D839" t="str">
            <v/>
          </cell>
          <cell r="AC839" t="str">
            <v>Registro No Valido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I839" t="str">
            <v>Registro No Valido</v>
          </cell>
          <cell r="AJ839" t="str">
            <v>Registro No Valido</v>
          </cell>
          <cell r="AK839">
            <v>0</v>
          </cell>
          <cell r="AL839">
            <v>0</v>
          </cell>
          <cell r="AM839" t="str">
            <v/>
          </cell>
          <cell r="AN839" t="str">
            <v/>
          </cell>
          <cell r="AO839" t="str">
            <v/>
          </cell>
          <cell r="AP839" t="str">
            <v>Registro No Valido</v>
          </cell>
          <cell r="AQ839">
            <v>2868</v>
          </cell>
          <cell r="AR839" t="str">
            <v>No Seleccionada</v>
          </cell>
        </row>
        <row r="840">
          <cell r="A840" t="b">
            <v>0</v>
          </cell>
          <cell r="C840" t="str">
            <v/>
          </cell>
          <cell r="D840" t="str">
            <v/>
          </cell>
          <cell r="AC840" t="str">
            <v>Registro No Valido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I840" t="str">
            <v>Registro No Valido</v>
          </cell>
          <cell r="AJ840" t="str">
            <v>Registro No Valido</v>
          </cell>
          <cell r="AK840">
            <v>0</v>
          </cell>
          <cell r="AL840">
            <v>0</v>
          </cell>
          <cell r="AM840" t="str">
            <v/>
          </cell>
          <cell r="AN840" t="str">
            <v/>
          </cell>
          <cell r="AO840" t="str">
            <v/>
          </cell>
          <cell r="AP840" t="str">
            <v>Registro No Valido</v>
          </cell>
          <cell r="AQ840">
            <v>2868</v>
          </cell>
          <cell r="AR840" t="str">
            <v>No Seleccionada</v>
          </cell>
        </row>
        <row r="841">
          <cell r="A841" t="b">
            <v>0</v>
          </cell>
          <cell r="C841" t="str">
            <v/>
          </cell>
          <cell r="D841" t="str">
            <v/>
          </cell>
          <cell r="AC841" t="str">
            <v>Registro No Valido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I841" t="str">
            <v>Registro No Valido</v>
          </cell>
          <cell r="AJ841" t="str">
            <v>Registro No Valido</v>
          </cell>
          <cell r="AK841">
            <v>0</v>
          </cell>
          <cell r="AL841">
            <v>0</v>
          </cell>
          <cell r="AM841" t="str">
            <v/>
          </cell>
          <cell r="AN841" t="str">
            <v/>
          </cell>
          <cell r="AO841" t="str">
            <v/>
          </cell>
          <cell r="AP841" t="str">
            <v>Registro No Valido</v>
          </cell>
          <cell r="AQ841">
            <v>2868</v>
          </cell>
          <cell r="AR841" t="str">
            <v>No Seleccionada</v>
          </cell>
        </row>
        <row r="842">
          <cell r="A842" t="b">
            <v>0</v>
          </cell>
          <cell r="C842" t="str">
            <v/>
          </cell>
          <cell r="D842" t="str">
            <v/>
          </cell>
          <cell r="AC842" t="str">
            <v>Registro No Valido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I842" t="str">
            <v>Registro No Valido</v>
          </cell>
          <cell r="AJ842" t="str">
            <v>Registro No Valido</v>
          </cell>
          <cell r="AK842">
            <v>0</v>
          </cell>
          <cell r="AL842">
            <v>0</v>
          </cell>
          <cell r="AM842" t="str">
            <v/>
          </cell>
          <cell r="AN842" t="str">
            <v/>
          </cell>
          <cell r="AO842" t="str">
            <v/>
          </cell>
          <cell r="AP842" t="str">
            <v>Registro No Valido</v>
          </cell>
          <cell r="AQ842">
            <v>2868</v>
          </cell>
          <cell r="AR842" t="str">
            <v>No Seleccionada</v>
          </cell>
        </row>
        <row r="843">
          <cell r="A843" t="b">
            <v>0</v>
          </cell>
          <cell r="C843" t="str">
            <v/>
          </cell>
          <cell r="D843" t="str">
            <v/>
          </cell>
          <cell r="AC843" t="str">
            <v>Registro No Valido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I843" t="str">
            <v>Registro No Valido</v>
          </cell>
          <cell r="AJ843" t="str">
            <v>Registro No Valido</v>
          </cell>
          <cell r="AK843">
            <v>0</v>
          </cell>
          <cell r="AL843">
            <v>0</v>
          </cell>
          <cell r="AM843" t="str">
            <v/>
          </cell>
          <cell r="AN843" t="str">
            <v/>
          </cell>
          <cell r="AO843" t="str">
            <v/>
          </cell>
          <cell r="AP843" t="str">
            <v>Registro No Valido</v>
          </cell>
          <cell r="AQ843">
            <v>2868</v>
          </cell>
          <cell r="AR843" t="str">
            <v>No Seleccionada</v>
          </cell>
        </row>
        <row r="844">
          <cell r="A844" t="b">
            <v>0</v>
          </cell>
          <cell r="C844" t="str">
            <v/>
          </cell>
          <cell r="D844" t="str">
            <v/>
          </cell>
          <cell r="AC844" t="str">
            <v>Registro No Valido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I844" t="str">
            <v>Registro No Valido</v>
          </cell>
          <cell r="AJ844" t="str">
            <v>Registro No Valido</v>
          </cell>
          <cell r="AK844">
            <v>0</v>
          </cell>
          <cell r="AL844">
            <v>0</v>
          </cell>
          <cell r="AM844" t="str">
            <v/>
          </cell>
          <cell r="AN844" t="str">
            <v/>
          </cell>
          <cell r="AO844" t="str">
            <v/>
          </cell>
          <cell r="AP844" t="str">
            <v>Registro No Valido</v>
          </cell>
          <cell r="AQ844">
            <v>2868</v>
          </cell>
          <cell r="AR844" t="str">
            <v>No Seleccionada</v>
          </cell>
        </row>
        <row r="845">
          <cell r="A845" t="b">
            <v>0</v>
          </cell>
          <cell r="C845" t="str">
            <v/>
          </cell>
          <cell r="D845" t="str">
            <v/>
          </cell>
          <cell r="AC845" t="str">
            <v>Registro No Valido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I845" t="str">
            <v>Registro No Valido</v>
          </cell>
          <cell r="AJ845" t="str">
            <v>Registro No Valido</v>
          </cell>
          <cell r="AK845">
            <v>0</v>
          </cell>
          <cell r="AL845">
            <v>0</v>
          </cell>
          <cell r="AM845" t="str">
            <v/>
          </cell>
          <cell r="AN845" t="str">
            <v/>
          </cell>
          <cell r="AO845" t="str">
            <v/>
          </cell>
          <cell r="AP845" t="str">
            <v>Registro No Valido</v>
          </cell>
          <cell r="AQ845">
            <v>2868</v>
          </cell>
          <cell r="AR845" t="str">
            <v>No Seleccionada</v>
          </cell>
        </row>
        <row r="846">
          <cell r="A846" t="b">
            <v>0</v>
          </cell>
          <cell r="C846" t="str">
            <v/>
          </cell>
          <cell r="D846" t="str">
            <v/>
          </cell>
          <cell r="AC846" t="str">
            <v>Registro No Valido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I846" t="str">
            <v>Registro No Valido</v>
          </cell>
          <cell r="AJ846" t="str">
            <v>Registro No Valido</v>
          </cell>
          <cell r="AK846">
            <v>0</v>
          </cell>
          <cell r="AL846">
            <v>0</v>
          </cell>
          <cell r="AM846" t="str">
            <v/>
          </cell>
          <cell r="AN846" t="str">
            <v/>
          </cell>
          <cell r="AO846" t="str">
            <v/>
          </cell>
          <cell r="AP846" t="str">
            <v>Registro No Valido</v>
          </cell>
          <cell r="AQ846">
            <v>2868</v>
          </cell>
          <cell r="AR846" t="str">
            <v>No Seleccionada</v>
          </cell>
        </row>
        <row r="847">
          <cell r="A847" t="b">
            <v>0</v>
          </cell>
          <cell r="C847" t="str">
            <v/>
          </cell>
          <cell r="D847" t="str">
            <v/>
          </cell>
          <cell r="AC847" t="str">
            <v>Registro No Valido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I847" t="str">
            <v>Registro No Valido</v>
          </cell>
          <cell r="AJ847" t="str">
            <v>Registro No Valido</v>
          </cell>
          <cell r="AK847">
            <v>0</v>
          </cell>
          <cell r="AL847">
            <v>0</v>
          </cell>
          <cell r="AM847" t="str">
            <v/>
          </cell>
          <cell r="AN847" t="str">
            <v/>
          </cell>
          <cell r="AO847" t="str">
            <v/>
          </cell>
          <cell r="AP847" t="str">
            <v>Registro No Valido</v>
          </cell>
          <cell r="AQ847">
            <v>2868</v>
          </cell>
          <cell r="AR847" t="str">
            <v>No Seleccionada</v>
          </cell>
        </row>
        <row r="848">
          <cell r="A848" t="b">
            <v>0</v>
          </cell>
          <cell r="C848" t="str">
            <v/>
          </cell>
          <cell r="D848" t="str">
            <v/>
          </cell>
          <cell r="AC848" t="str">
            <v>Registro No Valido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I848" t="str">
            <v>Registro No Valido</v>
          </cell>
          <cell r="AJ848" t="str">
            <v>Registro No Valido</v>
          </cell>
          <cell r="AK848">
            <v>0</v>
          </cell>
          <cell r="AL848">
            <v>0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>Registro No Valido</v>
          </cell>
          <cell r="AQ848">
            <v>2868</v>
          </cell>
          <cell r="AR848" t="str">
            <v>No Seleccionada</v>
          </cell>
        </row>
        <row r="849">
          <cell r="A849" t="b">
            <v>0</v>
          </cell>
          <cell r="C849" t="str">
            <v/>
          </cell>
          <cell r="D849" t="str">
            <v/>
          </cell>
          <cell r="AC849" t="str">
            <v>Registro No Valido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I849" t="str">
            <v>Registro No Valido</v>
          </cell>
          <cell r="AJ849" t="str">
            <v>Registro No Valido</v>
          </cell>
          <cell r="AK849">
            <v>0</v>
          </cell>
          <cell r="AL849">
            <v>0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>Registro No Valido</v>
          </cell>
          <cell r="AQ849">
            <v>2868</v>
          </cell>
          <cell r="AR849" t="str">
            <v>No Seleccionada</v>
          </cell>
        </row>
        <row r="850">
          <cell r="A850" t="b">
            <v>0</v>
          </cell>
          <cell r="C850" t="str">
            <v/>
          </cell>
          <cell r="D850" t="str">
            <v/>
          </cell>
          <cell r="AC850" t="str">
            <v>Registro No Valido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I850" t="str">
            <v>Registro No Valido</v>
          </cell>
          <cell r="AJ850" t="str">
            <v>Registro No Valido</v>
          </cell>
          <cell r="AK850">
            <v>0</v>
          </cell>
          <cell r="AL850">
            <v>0</v>
          </cell>
          <cell r="AM850" t="str">
            <v/>
          </cell>
          <cell r="AN850" t="str">
            <v/>
          </cell>
          <cell r="AO850" t="str">
            <v/>
          </cell>
          <cell r="AP850" t="str">
            <v>Registro No Valido</v>
          </cell>
          <cell r="AQ850">
            <v>2868</v>
          </cell>
          <cell r="AR850" t="str">
            <v>No Seleccionada</v>
          </cell>
        </row>
        <row r="851">
          <cell r="A851" t="b">
            <v>0</v>
          </cell>
          <cell r="C851" t="str">
            <v/>
          </cell>
          <cell r="D851" t="str">
            <v/>
          </cell>
          <cell r="AC851" t="str">
            <v>Registro No Valido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I851" t="str">
            <v>Registro No Valido</v>
          </cell>
          <cell r="AJ851" t="str">
            <v>Registro No Valido</v>
          </cell>
          <cell r="AK851">
            <v>0</v>
          </cell>
          <cell r="AL851">
            <v>0</v>
          </cell>
          <cell r="AM851" t="str">
            <v/>
          </cell>
          <cell r="AN851" t="str">
            <v/>
          </cell>
          <cell r="AO851" t="str">
            <v/>
          </cell>
          <cell r="AP851" t="str">
            <v>Registro No Valido</v>
          </cell>
          <cell r="AQ851">
            <v>2868</v>
          </cell>
          <cell r="AR851" t="str">
            <v>No Seleccionada</v>
          </cell>
        </row>
        <row r="852">
          <cell r="A852" t="b">
            <v>0</v>
          </cell>
          <cell r="C852" t="str">
            <v/>
          </cell>
          <cell r="D852" t="str">
            <v/>
          </cell>
          <cell r="AC852" t="str">
            <v>Registro No Valido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I852" t="str">
            <v>Registro No Valido</v>
          </cell>
          <cell r="AJ852" t="str">
            <v>Registro No Valido</v>
          </cell>
          <cell r="AK852">
            <v>0</v>
          </cell>
          <cell r="AL852">
            <v>0</v>
          </cell>
          <cell r="AM852" t="str">
            <v/>
          </cell>
          <cell r="AN852" t="str">
            <v/>
          </cell>
          <cell r="AO852" t="str">
            <v/>
          </cell>
          <cell r="AP852" t="str">
            <v>Registro No Valido</v>
          </cell>
          <cell r="AQ852">
            <v>2868</v>
          </cell>
          <cell r="AR852" t="str">
            <v>No Seleccionada</v>
          </cell>
        </row>
        <row r="853">
          <cell r="A853" t="b">
            <v>0</v>
          </cell>
          <cell r="C853" t="str">
            <v/>
          </cell>
          <cell r="D853" t="str">
            <v/>
          </cell>
          <cell r="AC853" t="str">
            <v>Registro No Valido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I853" t="str">
            <v>Registro No Valido</v>
          </cell>
          <cell r="AJ853" t="str">
            <v>Registro No Valido</v>
          </cell>
          <cell r="AK853">
            <v>0</v>
          </cell>
          <cell r="AL853">
            <v>0</v>
          </cell>
          <cell r="AM853" t="str">
            <v/>
          </cell>
          <cell r="AN853" t="str">
            <v/>
          </cell>
          <cell r="AO853" t="str">
            <v/>
          </cell>
          <cell r="AP853" t="str">
            <v>Registro No Valido</v>
          </cell>
          <cell r="AQ853">
            <v>2868</v>
          </cell>
          <cell r="AR853" t="str">
            <v>No Seleccionada</v>
          </cell>
        </row>
        <row r="854">
          <cell r="A854" t="b">
            <v>0</v>
          </cell>
          <cell r="C854" t="str">
            <v/>
          </cell>
          <cell r="D854" t="str">
            <v/>
          </cell>
          <cell r="AC854" t="str">
            <v>Registro No Valido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I854" t="str">
            <v>Registro No Valido</v>
          </cell>
          <cell r="AJ854" t="str">
            <v>Registro No Valido</v>
          </cell>
          <cell r="AK854">
            <v>0</v>
          </cell>
          <cell r="AL854">
            <v>0</v>
          </cell>
          <cell r="AM854" t="str">
            <v/>
          </cell>
          <cell r="AN854" t="str">
            <v/>
          </cell>
          <cell r="AO854" t="str">
            <v/>
          </cell>
          <cell r="AP854" t="str">
            <v>Registro No Valido</v>
          </cell>
          <cell r="AQ854">
            <v>2868</v>
          </cell>
          <cell r="AR854" t="str">
            <v>No Seleccionada</v>
          </cell>
        </row>
        <row r="855">
          <cell r="A855" t="b">
            <v>0</v>
          </cell>
          <cell r="C855" t="str">
            <v/>
          </cell>
          <cell r="D855" t="str">
            <v/>
          </cell>
          <cell r="AC855" t="str">
            <v>Registro No Valido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I855" t="str">
            <v>Registro No Valido</v>
          </cell>
          <cell r="AJ855" t="str">
            <v>Registro No Valido</v>
          </cell>
          <cell r="AK855">
            <v>0</v>
          </cell>
          <cell r="AL855">
            <v>0</v>
          </cell>
          <cell r="AM855" t="str">
            <v/>
          </cell>
          <cell r="AN855" t="str">
            <v/>
          </cell>
          <cell r="AO855" t="str">
            <v/>
          </cell>
          <cell r="AP855" t="str">
            <v>Registro No Valido</v>
          </cell>
          <cell r="AQ855">
            <v>2868</v>
          </cell>
          <cell r="AR855" t="str">
            <v>No Seleccionada</v>
          </cell>
        </row>
        <row r="856">
          <cell r="A856" t="b">
            <v>0</v>
          </cell>
          <cell r="C856" t="str">
            <v/>
          </cell>
          <cell r="D856" t="str">
            <v/>
          </cell>
          <cell r="AC856" t="str">
            <v>Registro No Valido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I856" t="str">
            <v>Registro No Valido</v>
          </cell>
          <cell r="AJ856" t="str">
            <v>Registro No Valido</v>
          </cell>
          <cell r="AK856">
            <v>0</v>
          </cell>
          <cell r="AL856">
            <v>0</v>
          </cell>
          <cell r="AM856" t="str">
            <v/>
          </cell>
          <cell r="AN856" t="str">
            <v/>
          </cell>
          <cell r="AO856" t="str">
            <v/>
          </cell>
          <cell r="AP856" t="str">
            <v>Registro No Valido</v>
          </cell>
          <cell r="AQ856">
            <v>2868</v>
          </cell>
          <cell r="AR856" t="str">
            <v>No Seleccionada</v>
          </cell>
        </row>
        <row r="857">
          <cell r="A857" t="b">
            <v>0</v>
          </cell>
          <cell r="C857" t="str">
            <v/>
          </cell>
          <cell r="D857" t="str">
            <v/>
          </cell>
          <cell r="AC857" t="str">
            <v>Registro No Valido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I857" t="str">
            <v>Registro No Valido</v>
          </cell>
          <cell r="AJ857" t="str">
            <v>Registro No Valido</v>
          </cell>
          <cell r="AK857">
            <v>0</v>
          </cell>
          <cell r="AL857">
            <v>0</v>
          </cell>
          <cell r="AM857" t="str">
            <v/>
          </cell>
          <cell r="AN857" t="str">
            <v/>
          </cell>
          <cell r="AO857" t="str">
            <v/>
          </cell>
          <cell r="AP857" t="str">
            <v>Registro No Valido</v>
          </cell>
          <cell r="AQ857">
            <v>2868</v>
          </cell>
          <cell r="AR857" t="str">
            <v>No Seleccionada</v>
          </cell>
        </row>
        <row r="858">
          <cell r="A858" t="b">
            <v>0</v>
          </cell>
          <cell r="C858" t="str">
            <v/>
          </cell>
          <cell r="D858" t="str">
            <v/>
          </cell>
          <cell r="AC858" t="str">
            <v>Registro No Valido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I858" t="str">
            <v>Registro No Valido</v>
          </cell>
          <cell r="AJ858" t="str">
            <v>Registro No Valido</v>
          </cell>
          <cell r="AK858">
            <v>0</v>
          </cell>
          <cell r="AL858">
            <v>0</v>
          </cell>
          <cell r="AM858" t="str">
            <v/>
          </cell>
          <cell r="AN858" t="str">
            <v/>
          </cell>
          <cell r="AO858" t="str">
            <v/>
          </cell>
          <cell r="AP858" t="str">
            <v>Registro No Valido</v>
          </cell>
          <cell r="AQ858">
            <v>2868</v>
          </cell>
          <cell r="AR858" t="str">
            <v>No Seleccionada</v>
          </cell>
        </row>
        <row r="859">
          <cell r="A859" t="b">
            <v>0</v>
          </cell>
          <cell r="C859" t="str">
            <v/>
          </cell>
          <cell r="D859" t="str">
            <v/>
          </cell>
          <cell r="AC859" t="str">
            <v>Registro No Valido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I859" t="str">
            <v>Registro No Valido</v>
          </cell>
          <cell r="AJ859" t="str">
            <v>Registro No Valido</v>
          </cell>
          <cell r="AK859">
            <v>0</v>
          </cell>
          <cell r="AL859">
            <v>0</v>
          </cell>
          <cell r="AM859" t="str">
            <v/>
          </cell>
          <cell r="AN859" t="str">
            <v/>
          </cell>
          <cell r="AO859" t="str">
            <v/>
          </cell>
          <cell r="AP859" t="str">
            <v>Registro No Valido</v>
          </cell>
          <cell r="AQ859">
            <v>2868</v>
          </cell>
          <cell r="AR859" t="str">
            <v>No Seleccionada</v>
          </cell>
        </row>
        <row r="860">
          <cell r="A860" t="b">
            <v>0</v>
          </cell>
          <cell r="C860" t="str">
            <v/>
          </cell>
          <cell r="D860" t="str">
            <v/>
          </cell>
          <cell r="AC860" t="str">
            <v>Registro No Valido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I860" t="str">
            <v>Registro No Valido</v>
          </cell>
          <cell r="AJ860" t="str">
            <v>Registro No Valido</v>
          </cell>
          <cell r="AK860">
            <v>0</v>
          </cell>
          <cell r="AL860">
            <v>0</v>
          </cell>
          <cell r="AM860" t="str">
            <v/>
          </cell>
          <cell r="AN860" t="str">
            <v/>
          </cell>
          <cell r="AO860" t="str">
            <v/>
          </cell>
          <cell r="AP860" t="str">
            <v>Registro No Valido</v>
          </cell>
          <cell r="AQ860">
            <v>2868</v>
          </cell>
          <cell r="AR860" t="str">
            <v>No Seleccionada</v>
          </cell>
        </row>
        <row r="861">
          <cell r="A861" t="b">
            <v>0</v>
          </cell>
          <cell r="C861" t="str">
            <v/>
          </cell>
          <cell r="D861" t="str">
            <v/>
          </cell>
          <cell r="AC861" t="str">
            <v>Registro No Valido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I861" t="str">
            <v>Registro No Valido</v>
          </cell>
          <cell r="AJ861" t="str">
            <v>Registro No Valido</v>
          </cell>
          <cell r="AK861">
            <v>0</v>
          </cell>
          <cell r="AL861">
            <v>0</v>
          </cell>
          <cell r="AM861" t="str">
            <v/>
          </cell>
          <cell r="AN861" t="str">
            <v/>
          </cell>
          <cell r="AO861" t="str">
            <v/>
          </cell>
          <cell r="AP861" t="str">
            <v>Registro No Valido</v>
          </cell>
          <cell r="AQ861">
            <v>2868</v>
          </cell>
          <cell r="AR861" t="str">
            <v>No Seleccionada</v>
          </cell>
        </row>
        <row r="862">
          <cell r="A862" t="b">
            <v>0</v>
          </cell>
          <cell r="C862" t="str">
            <v/>
          </cell>
          <cell r="D862" t="str">
            <v/>
          </cell>
          <cell r="AC862" t="str">
            <v>Registro No Valido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I862" t="str">
            <v>Registro No Valido</v>
          </cell>
          <cell r="AJ862" t="str">
            <v>Registro No Valido</v>
          </cell>
          <cell r="AK862">
            <v>0</v>
          </cell>
          <cell r="AL862">
            <v>0</v>
          </cell>
          <cell r="AM862" t="str">
            <v/>
          </cell>
          <cell r="AN862" t="str">
            <v/>
          </cell>
          <cell r="AO862" t="str">
            <v/>
          </cell>
          <cell r="AP862" t="str">
            <v>Registro No Valido</v>
          </cell>
          <cell r="AQ862">
            <v>2868</v>
          </cell>
          <cell r="AR862" t="str">
            <v>No Seleccionada</v>
          </cell>
        </row>
        <row r="863">
          <cell r="A863" t="b">
            <v>0</v>
          </cell>
          <cell r="C863" t="str">
            <v/>
          </cell>
          <cell r="D863" t="str">
            <v/>
          </cell>
          <cell r="AC863" t="str">
            <v>Registro No Valido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I863" t="str">
            <v>Registro No Valido</v>
          </cell>
          <cell r="AJ863" t="str">
            <v>Registro No Valido</v>
          </cell>
          <cell r="AK863">
            <v>0</v>
          </cell>
          <cell r="AL863">
            <v>0</v>
          </cell>
          <cell r="AM863" t="str">
            <v/>
          </cell>
          <cell r="AN863" t="str">
            <v/>
          </cell>
          <cell r="AO863" t="str">
            <v/>
          </cell>
          <cell r="AP863" t="str">
            <v>Registro No Valido</v>
          </cell>
          <cell r="AQ863">
            <v>2868</v>
          </cell>
          <cell r="AR863" t="str">
            <v>No Seleccionada</v>
          </cell>
        </row>
        <row r="864">
          <cell r="A864" t="b">
            <v>0</v>
          </cell>
          <cell r="C864" t="str">
            <v/>
          </cell>
          <cell r="D864" t="str">
            <v/>
          </cell>
          <cell r="AC864" t="str">
            <v>Registro No Valido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I864" t="str">
            <v>Registro No Valido</v>
          </cell>
          <cell r="AJ864" t="str">
            <v>Registro No Valido</v>
          </cell>
          <cell r="AK864">
            <v>0</v>
          </cell>
          <cell r="AL864">
            <v>0</v>
          </cell>
          <cell r="AM864" t="str">
            <v/>
          </cell>
          <cell r="AN864" t="str">
            <v/>
          </cell>
          <cell r="AO864" t="str">
            <v/>
          </cell>
          <cell r="AP864" t="str">
            <v>Registro No Valido</v>
          </cell>
          <cell r="AQ864">
            <v>2868</v>
          </cell>
          <cell r="AR864" t="str">
            <v>No Seleccionada</v>
          </cell>
        </row>
        <row r="865">
          <cell r="A865" t="b">
            <v>0</v>
          </cell>
          <cell r="C865" t="str">
            <v/>
          </cell>
          <cell r="D865" t="str">
            <v/>
          </cell>
          <cell r="AC865" t="str">
            <v>Registro No Valido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I865" t="str">
            <v>Registro No Valido</v>
          </cell>
          <cell r="AJ865" t="str">
            <v>Registro No Valido</v>
          </cell>
          <cell r="AK865">
            <v>0</v>
          </cell>
          <cell r="AL865">
            <v>0</v>
          </cell>
          <cell r="AM865" t="str">
            <v/>
          </cell>
          <cell r="AN865" t="str">
            <v/>
          </cell>
          <cell r="AO865" t="str">
            <v/>
          </cell>
          <cell r="AP865" t="str">
            <v>Registro No Valido</v>
          </cell>
          <cell r="AQ865">
            <v>2868</v>
          </cell>
          <cell r="AR865" t="str">
            <v>No Seleccionada</v>
          </cell>
        </row>
        <row r="866">
          <cell r="A866" t="b">
            <v>0</v>
          </cell>
          <cell r="C866" t="str">
            <v/>
          </cell>
          <cell r="D866" t="str">
            <v/>
          </cell>
          <cell r="AC866" t="str">
            <v>Registro No Valido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I866" t="str">
            <v>Registro No Valido</v>
          </cell>
          <cell r="AJ866" t="str">
            <v>Registro No Valido</v>
          </cell>
          <cell r="AK866">
            <v>0</v>
          </cell>
          <cell r="AL866">
            <v>0</v>
          </cell>
          <cell r="AM866" t="str">
            <v/>
          </cell>
          <cell r="AN866" t="str">
            <v/>
          </cell>
          <cell r="AO866" t="str">
            <v/>
          </cell>
          <cell r="AP866" t="str">
            <v>Registro No Valido</v>
          </cell>
          <cell r="AQ866">
            <v>2868</v>
          </cell>
          <cell r="AR866" t="str">
            <v>No Seleccionada</v>
          </cell>
        </row>
        <row r="867">
          <cell r="A867" t="b">
            <v>0</v>
          </cell>
          <cell r="C867" t="str">
            <v/>
          </cell>
          <cell r="D867" t="str">
            <v/>
          </cell>
          <cell r="AC867" t="str">
            <v>Registro No Valido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I867" t="str">
            <v>Registro No Valido</v>
          </cell>
          <cell r="AJ867" t="str">
            <v>Registro No Valido</v>
          </cell>
          <cell r="AK867">
            <v>0</v>
          </cell>
          <cell r="AL867">
            <v>0</v>
          </cell>
          <cell r="AM867" t="str">
            <v/>
          </cell>
          <cell r="AN867" t="str">
            <v/>
          </cell>
          <cell r="AO867" t="str">
            <v/>
          </cell>
          <cell r="AP867" t="str">
            <v>Registro No Valido</v>
          </cell>
          <cell r="AQ867">
            <v>2868</v>
          </cell>
          <cell r="AR867" t="str">
            <v>No Seleccionada</v>
          </cell>
        </row>
        <row r="868">
          <cell r="A868" t="b">
            <v>0</v>
          </cell>
          <cell r="C868" t="str">
            <v/>
          </cell>
          <cell r="D868" t="str">
            <v/>
          </cell>
          <cell r="AC868" t="str">
            <v>Registro No Valido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I868" t="str">
            <v>Registro No Valido</v>
          </cell>
          <cell r="AJ868" t="str">
            <v>Registro No Valido</v>
          </cell>
          <cell r="AK868">
            <v>0</v>
          </cell>
          <cell r="AL868">
            <v>0</v>
          </cell>
          <cell r="AM868" t="str">
            <v/>
          </cell>
          <cell r="AN868" t="str">
            <v/>
          </cell>
          <cell r="AO868" t="str">
            <v/>
          </cell>
          <cell r="AP868" t="str">
            <v>Registro No Valido</v>
          </cell>
          <cell r="AQ868">
            <v>2868</v>
          </cell>
          <cell r="AR868" t="str">
            <v>No Seleccionada</v>
          </cell>
        </row>
        <row r="869">
          <cell r="A869" t="b">
            <v>0</v>
          </cell>
          <cell r="C869" t="str">
            <v/>
          </cell>
          <cell r="D869" t="str">
            <v/>
          </cell>
          <cell r="AC869" t="str">
            <v>Registro No Valido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I869" t="str">
            <v>Registro No Valido</v>
          </cell>
          <cell r="AJ869" t="str">
            <v>Registro No Valido</v>
          </cell>
          <cell r="AK869">
            <v>0</v>
          </cell>
          <cell r="AL869">
            <v>0</v>
          </cell>
          <cell r="AM869" t="str">
            <v/>
          </cell>
          <cell r="AN869" t="str">
            <v/>
          </cell>
          <cell r="AO869" t="str">
            <v/>
          </cell>
          <cell r="AP869" t="str">
            <v>Registro No Valido</v>
          </cell>
          <cell r="AQ869">
            <v>2868</v>
          </cell>
          <cell r="AR869" t="str">
            <v>No Seleccionada</v>
          </cell>
        </row>
        <row r="870">
          <cell r="A870" t="b">
            <v>0</v>
          </cell>
          <cell r="C870" t="str">
            <v/>
          </cell>
          <cell r="D870" t="str">
            <v/>
          </cell>
          <cell r="AC870" t="str">
            <v>Registro No Valido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I870" t="str">
            <v>Registro No Valido</v>
          </cell>
          <cell r="AJ870" t="str">
            <v>Registro No Valido</v>
          </cell>
          <cell r="AK870">
            <v>0</v>
          </cell>
          <cell r="AL870">
            <v>0</v>
          </cell>
          <cell r="AM870" t="str">
            <v/>
          </cell>
          <cell r="AN870" t="str">
            <v/>
          </cell>
          <cell r="AO870" t="str">
            <v/>
          </cell>
          <cell r="AP870" t="str">
            <v>Registro No Valido</v>
          </cell>
          <cell r="AQ870">
            <v>2868</v>
          </cell>
          <cell r="AR870" t="str">
            <v>No Seleccionada</v>
          </cell>
        </row>
        <row r="871">
          <cell r="A871" t="b">
            <v>0</v>
          </cell>
          <cell r="C871" t="str">
            <v/>
          </cell>
          <cell r="D871" t="str">
            <v/>
          </cell>
          <cell r="AC871" t="str">
            <v>Registro No Valido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I871" t="str">
            <v>Registro No Valido</v>
          </cell>
          <cell r="AJ871" t="str">
            <v>Registro No Valido</v>
          </cell>
          <cell r="AK871">
            <v>0</v>
          </cell>
          <cell r="AL871">
            <v>0</v>
          </cell>
          <cell r="AM871" t="str">
            <v/>
          </cell>
          <cell r="AN871" t="str">
            <v/>
          </cell>
          <cell r="AO871" t="str">
            <v/>
          </cell>
          <cell r="AP871" t="str">
            <v>Registro No Valido</v>
          </cell>
          <cell r="AQ871">
            <v>2868</v>
          </cell>
          <cell r="AR871" t="str">
            <v>No Seleccionada</v>
          </cell>
        </row>
        <row r="872">
          <cell r="A872" t="b">
            <v>0</v>
          </cell>
          <cell r="C872" t="str">
            <v/>
          </cell>
          <cell r="D872" t="str">
            <v/>
          </cell>
          <cell r="AC872" t="str">
            <v>Registro No Valido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I872" t="str">
            <v>Registro No Valido</v>
          </cell>
          <cell r="AJ872" t="str">
            <v>Registro No Valido</v>
          </cell>
          <cell r="AK872">
            <v>0</v>
          </cell>
          <cell r="AL872">
            <v>0</v>
          </cell>
          <cell r="AM872" t="str">
            <v/>
          </cell>
          <cell r="AN872" t="str">
            <v/>
          </cell>
          <cell r="AO872" t="str">
            <v/>
          </cell>
          <cell r="AP872" t="str">
            <v>Registro No Valido</v>
          </cell>
          <cell r="AQ872">
            <v>2868</v>
          </cell>
          <cell r="AR872" t="str">
            <v>No Seleccionada</v>
          </cell>
        </row>
        <row r="873">
          <cell r="A873" t="b">
            <v>0</v>
          </cell>
          <cell r="C873" t="str">
            <v/>
          </cell>
          <cell r="D873" t="str">
            <v/>
          </cell>
          <cell r="AC873" t="str">
            <v>Registro No Valido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I873" t="str">
            <v>Registro No Valido</v>
          </cell>
          <cell r="AJ873" t="str">
            <v>Registro No Valido</v>
          </cell>
          <cell r="AK873">
            <v>0</v>
          </cell>
          <cell r="AL873">
            <v>0</v>
          </cell>
          <cell r="AM873" t="str">
            <v/>
          </cell>
          <cell r="AN873" t="str">
            <v/>
          </cell>
          <cell r="AO873" t="str">
            <v/>
          </cell>
          <cell r="AP873" t="str">
            <v>Registro No Valido</v>
          </cell>
          <cell r="AQ873">
            <v>2868</v>
          </cell>
          <cell r="AR873" t="str">
            <v>No Seleccionada</v>
          </cell>
        </row>
        <row r="874">
          <cell r="A874" t="b">
            <v>0</v>
          </cell>
          <cell r="C874" t="str">
            <v/>
          </cell>
          <cell r="D874" t="str">
            <v/>
          </cell>
          <cell r="AC874" t="str">
            <v>Registro No Valido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I874" t="str">
            <v>Registro No Valido</v>
          </cell>
          <cell r="AJ874" t="str">
            <v>Registro No Valido</v>
          </cell>
          <cell r="AK874">
            <v>0</v>
          </cell>
          <cell r="AL874">
            <v>0</v>
          </cell>
          <cell r="AM874" t="str">
            <v/>
          </cell>
          <cell r="AN874" t="str">
            <v/>
          </cell>
          <cell r="AO874" t="str">
            <v/>
          </cell>
          <cell r="AP874" t="str">
            <v>Registro No Valido</v>
          </cell>
          <cell r="AQ874">
            <v>2868</v>
          </cell>
          <cell r="AR874" t="str">
            <v>No Seleccionada</v>
          </cell>
        </row>
        <row r="875">
          <cell r="A875" t="b">
            <v>0</v>
          </cell>
          <cell r="C875" t="str">
            <v/>
          </cell>
          <cell r="D875" t="str">
            <v/>
          </cell>
          <cell r="AC875" t="str">
            <v>Registro No Valido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I875" t="str">
            <v>Registro No Valido</v>
          </cell>
          <cell r="AJ875" t="str">
            <v>Registro No Valido</v>
          </cell>
          <cell r="AK875">
            <v>0</v>
          </cell>
          <cell r="AL875">
            <v>0</v>
          </cell>
          <cell r="AM875" t="str">
            <v/>
          </cell>
          <cell r="AN875" t="str">
            <v/>
          </cell>
          <cell r="AO875" t="str">
            <v/>
          </cell>
          <cell r="AP875" t="str">
            <v>Registro No Valido</v>
          </cell>
          <cell r="AQ875">
            <v>2868</v>
          </cell>
          <cell r="AR875" t="str">
            <v>No Seleccionada</v>
          </cell>
        </row>
        <row r="876">
          <cell r="A876" t="b">
            <v>0</v>
          </cell>
          <cell r="C876" t="str">
            <v/>
          </cell>
          <cell r="D876" t="str">
            <v/>
          </cell>
          <cell r="AC876" t="str">
            <v>Registro No Valido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I876" t="str">
            <v>Registro No Valido</v>
          </cell>
          <cell r="AJ876" t="str">
            <v>Registro No Valido</v>
          </cell>
          <cell r="AK876">
            <v>0</v>
          </cell>
          <cell r="AL876">
            <v>0</v>
          </cell>
          <cell r="AM876" t="str">
            <v/>
          </cell>
          <cell r="AN876" t="str">
            <v/>
          </cell>
          <cell r="AO876" t="str">
            <v/>
          </cell>
          <cell r="AP876" t="str">
            <v>Registro No Valido</v>
          </cell>
          <cell r="AQ876">
            <v>2868</v>
          </cell>
          <cell r="AR876" t="str">
            <v>No Seleccionada</v>
          </cell>
        </row>
        <row r="877">
          <cell r="A877" t="b">
            <v>0</v>
          </cell>
          <cell r="C877" t="str">
            <v/>
          </cell>
          <cell r="D877" t="str">
            <v/>
          </cell>
          <cell r="AC877" t="str">
            <v>Registro No Valido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I877" t="str">
            <v>Registro No Valido</v>
          </cell>
          <cell r="AJ877" t="str">
            <v>Registro No Valido</v>
          </cell>
          <cell r="AK877">
            <v>0</v>
          </cell>
          <cell r="AL877">
            <v>0</v>
          </cell>
          <cell r="AM877" t="str">
            <v/>
          </cell>
          <cell r="AN877" t="str">
            <v/>
          </cell>
          <cell r="AO877" t="str">
            <v/>
          </cell>
          <cell r="AP877" t="str">
            <v>Registro No Valido</v>
          </cell>
          <cell r="AQ877">
            <v>2868</v>
          </cell>
          <cell r="AR877" t="str">
            <v>No Seleccionada</v>
          </cell>
        </row>
        <row r="878">
          <cell r="A878" t="b">
            <v>0</v>
          </cell>
          <cell r="C878" t="str">
            <v/>
          </cell>
          <cell r="D878" t="str">
            <v/>
          </cell>
          <cell r="AC878" t="str">
            <v>Registro No Valido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I878" t="str">
            <v>Registro No Valido</v>
          </cell>
          <cell r="AJ878" t="str">
            <v>Registro No Valido</v>
          </cell>
          <cell r="AK878">
            <v>0</v>
          </cell>
          <cell r="AL878">
            <v>0</v>
          </cell>
          <cell r="AM878" t="str">
            <v/>
          </cell>
          <cell r="AN878" t="str">
            <v/>
          </cell>
          <cell r="AO878" t="str">
            <v/>
          </cell>
          <cell r="AP878" t="str">
            <v>Registro No Valido</v>
          </cell>
          <cell r="AQ878">
            <v>2868</v>
          </cell>
          <cell r="AR878" t="str">
            <v>No Seleccionada</v>
          </cell>
        </row>
        <row r="879">
          <cell r="A879" t="b">
            <v>0</v>
          </cell>
          <cell r="C879" t="str">
            <v/>
          </cell>
          <cell r="D879" t="str">
            <v/>
          </cell>
          <cell r="AC879" t="str">
            <v>Registro No Valido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I879" t="str">
            <v>Registro No Valido</v>
          </cell>
          <cell r="AJ879" t="str">
            <v>Registro No Valido</v>
          </cell>
          <cell r="AK879">
            <v>0</v>
          </cell>
          <cell r="AL879">
            <v>0</v>
          </cell>
          <cell r="AM879" t="str">
            <v/>
          </cell>
          <cell r="AN879" t="str">
            <v/>
          </cell>
          <cell r="AO879" t="str">
            <v/>
          </cell>
          <cell r="AP879" t="str">
            <v>Registro No Valido</v>
          </cell>
          <cell r="AQ879">
            <v>2868</v>
          </cell>
          <cell r="AR879" t="str">
            <v>No Seleccionada</v>
          </cell>
        </row>
        <row r="880">
          <cell r="A880" t="b">
            <v>0</v>
          </cell>
          <cell r="C880" t="str">
            <v/>
          </cell>
          <cell r="D880" t="str">
            <v/>
          </cell>
          <cell r="AC880" t="str">
            <v>Registro No Valido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I880" t="str">
            <v>Registro No Valido</v>
          </cell>
          <cell r="AJ880" t="str">
            <v>Registro No Valido</v>
          </cell>
          <cell r="AK880">
            <v>0</v>
          </cell>
          <cell r="AL880">
            <v>0</v>
          </cell>
          <cell r="AM880" t="str">
            <v/>
          </cell>
          <cell r="AN880" t="str">
            <v/>
          </cell>
          <cell r="AO880" t="str">
            <v/>
          </cell>
          <cell r="AP880" t="str">
            <v>Registro No Valido</v>
          </cell>
          <cell r="AQ880">
            <v>2868</v>
          </cell>
          <cell r="AR880" t="str">
            <v>No Seleccionada</v>
          </cell>
        </row>
        <row r="881">
          <cell r="A881" t="b">
            <v>0</v>
          </cell>
          <cell r="C881" t="str">
            <v/>
          </cell>
          <cell r="D881" t="str">
            <v/>
          </cell>
          <cell r="AC881" t="str">
            <v>Registro No Valido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I881" t="str">
            <v>Registro No Valido</v>
          </cell>
          <cell r="AJ881" t="str">
            <v>Registro No Valido</v>
          </cell>
          <cell r="AK881">
            <v>0</v>
          </cell>
          <cell r="AL881">
            <v>0</v>
          </cell>
          <cell r="AM881" t="str">
            <v/>
          </cell>
          <cell r="AN881" t="str">
            <v/>
          </cell>
          <cell r="AO881" t="str">
            <v/>
          </cell>
          <cell r="AP881" t="str">
            <v>Registro No Valido</v>
          </cell>
          <cell r="AQ881">
            <v>2868</v>
          </cell>
          <cell r="AR881" t="str">
            <v>No Seleccionada</v>
          </cell>
        </row>
        <row r="882">
          <cell r="A882" t="b">
            <v>0</v>
          </cell>
          <cell r="C882" t="str">
            <v/>
          </cell>
          <cell r="D882" t="str">
            <v/>
          </cell>
          <cell r="AC882" t="str">
            <v>Registro No Valido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I882" t="str">
            <v>Registro No Valido</v>
          </cell>
          <cell r="AJ882" t="str">
            <v>Registro No Valido</v>
          </cell>
          <cell r="AK882">
            <v>0</v>
          </cell>
          <cell r="AL882">
            <v>0</v>
          </cell>
          <cell r="AM882" t="str">
            <v/>
          </cell>
          <cell r="AN882" t="str">
            <v/>
          </cell>
          <cell r="AO882" t="str">
            <v/>
          </cell>
          <cell r="AP882" t="str">
            <v>Registro No Valido</v>
          </cell>
          <cell r="AQ882">
            <v>2868</v>
          </cell>
          <cell r="AR882" t="str">
            <v>No Seleccionada</v>
          </cell>
        </row>
        <row r="883">
          <cell r="A883" t="b">
            <v>0</v>
          </cell>
          <cell r="C883" t="str">
            <v/>
          </cell>
          <cell r="D883" t="str">
            <v/>
          </cell>
          <cell r="AC883" t="str">
            <v>Registro No Valido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I883" t="str">
            <v>Registro No Valido</v>
          </cell>
          <cell r="AJ883" t="str">
            <v>Registro No Valido</v>
          </cell>
          <cell r="AK883">
            <v>0</v>
          </cell>
          <cell r="AL883">
            <v>0</v>
          </cell>
          <cell r="AM883" t="str">
            <v/>
          </cell>
          <cell r="AN883" t="str">
            <v/>
          </cell>
          <cell r="AO883" t="str">
            <v/>
          </cell>
          <cell r="AP883" t="str">
            <v>Registro No Valido</v>
          </cell>
          <cell r="AQ883">
            <v>2868</v>
          </cell>
          <cell r="AR883" t="str">
            <v>No Seleccionada</v>
          </cell>
        </row>
        <row r="884">
          <cell r="A884" t="b">
            <v>0</v>
          </cell>
          <cell r="C884" t="str">
            <v/>
          </cell>
          <cell r="D884" t="str">
            <v/>
          </cell>
          <cell r="AC884" t="str">
            <v>Registro No Valido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I884" t="str">
            <v>Registro No Valido</v>
          </cell>
          <cell r="AJ884" t="str">
            <v>Registro No Valido</v>
          </cell>
          <cell r="AK884">
            <v>0</v>
          </cell>
          <cell r="AL884">
            <v>0</v>
          </cell>
          <cell r="AM884" t="str">
            <v/>
          </cell>
          <cell r="AN884" t="str">
            <v/>
          </cell>
          <cell r="AO884" t="str">
            <v/>
          </cell>
          <cell r="AP884" t="str">
            <v>Registro No Valido</v>
          </cell>
          <cell r="AQ884">
            <v>2868</v>
          </cell>
          <cell r="AR884" t="str">
            <v>No Seleccionada</v>
          </cell>
        </row>
        <row r="885">
          <cell r="A885" t="b">
            <v>0</v>
          </cell>
          <cell r="C885" t="str">
            <v/>
          </cell>
          <cell r="D885" t="str">
            <v/>
          </cell>
          <cell r="AC885" t="str">
            <v>Registro No Valido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I885" t="str">
            <v>Registro No Valido</v>
          </cell>
          <cell r="AJ885" t="str">
            <v>Registro No Valido</v>
          </cell>
          <cell r="AK885">
            <v>0</v>
          </cell>
          <cell r="AL885">
            <v>0</v>
          </cell>
          <cell r="AM885" t="str">
            <v/>
          </cell>
          <cell r="AN885" t="str">
            <v/>
          </cell>
          <cell r="AO885" t="str">
            <v/>
          </cell>
          <cell r="AP885" t="str">
            <v>Registro No Valido</v>
          </cell>
          <cell r="AQ885">
            <v>2868</v>
          </cell>
          <cell r="AR885" t="str">
            <v>No Seleccionada</v>
          </cell>
        </row>
        <row r="886">
          <cell r="A886" t="b">
            <v>0</v>
          </cell>
          <cell r="C886" t="str">
            <v/>
          </cell>
          <cell r="D886" t="str">
            <v/>
          </cell>
          <cell r="AC886" t="str">
            <v>Registro No Valido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I886" t="str">
            <v>Registro No Valido</v>
          </cell>
          <cell r="AJ886" t="str">
            <v>Registro No Valido</v>
          </cell>
          <cell r="AK886">
            <v>0</v>
          </cell>
          <cell r="AL886">
            <v>0</v>
          </cell>
          <cell r="AM886" t="str">
            <v/>
          </cell>
          <cell r="AN886" t="str">
            <v/>
          </cell>
          <cell r="AO886" t="str">
            <v/>
          </cell>
          <cell r="AP886" t="str">
            <v>Registro No Valido</v>
          </cell>
          <cell r="AQ886">
            <v>2868</v>
          </cell>
          <cell r="AR886" t="str">
            <v>No Seleccionada</v>
          </cell>
        </row>
        <row r="887">
          <cell r="A887" t="b">
            <v>0</v>
          </cell>
          <cell r="C887" t="str">
            <v/>
          </cell>
          <cell r="D887" t="str">
            <v/>
          </cell>
          <cell r="AC887" t="str">
            <v>Registro No Valido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I887" t="str">
            <v>Registro No Valido</v>
          </cell>
          <cell r="AJ887" t="str">
            <v>Registro No Valido</v>
          </cell>
          <cell r="AK887">
            <v>0</v>
          </cell>
          <cell r="AL887">
            <v>0</v>
          </cell>
          <cell r="AM887" t="str">
            <v/>
          </cell>
          <cell r="AN887" t="str">
            <v/>
          </cell>
          <cell r="AO887" t="str">
            <v/>
          </cell>
          <cell r="AP887" t="str">
            <v>Registro No Valido</v>
          </cell>
          <cell r="AQ887">
            <v>2868</v>
          </cell>
          <cell r="AR887" t="str">
            <v>No Seleccionada</v>
          </cell>
        </row>
        <row r="888">
          <cell r="A888" t="b">
            <v>0</v>
          </cell>
          <cell r="C888" t="str">
            <v/>
          </cell>
          <cell r="D888" t="str">
            <v/>
          </cell>
          <cell r="AC888" t="str">
            <v>Registro No Valido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I888" t="str">
            <v>Registro No Valido</v>
          </cell>
          <cell r="AJ888" t="str">
            <v>Registro No Valido</v>
          </cell>
          <cell r="AK888">
            <v>0</v>
          </cell>
          <cell r="AL888">
            <v>0</v>
          </cell>
          <cell r="AM888" t="str">
            <v/>
          </cell>
          <cell r="AN888" t="str">
            <v/>
          </cell>
          <cell r="AO888" t="str">
            <v/>
          </cell>
          <cell r="AP888" t="str">
            <v>Registro No Valido</v>
          </cell>
          <cell r="AQ888">
            <v>2868</v>
          </cell>
          <cell r="AR888" t="str">
            <v>No Seleccionada</v>
          </cell>
        </row>
        <row r="889">
          <cell r="A889" t="b">
            <v>0</v>
          </cell>
          <cell r="C889" t="str">
            <v/>
          </cell>
          <cell r="D889" t="str">
            <v/>
          </cell>
          <cell r="AC889" t="str">
            <v>Registro No Valido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I889" t="str">
            <v>Registro No Valido</v>
          </cell>
          <cell r="AJ889" t="str">
            <v>Registro No Valido</v>
          </cell>
          <cell r="AK889">
            <v>0</v>
          </cell>
          <cell r="AL889">
            <v>0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>Registro No Valido</v>
          </cell>
          <cell r="AQ889">
            <v>2868</v>
          </cell>
          <cell r="AR889" t="str">
            <v>No Seleccionada</v>
          </cell>
        </row>
        <row r="890">
          <cell r="A890" t="b">
            <v>0</v>
          </cell>
          <cell r="C890" t="str">
            <v/>
          </cell>
          <cell r="D890" t="str">
            <v/>
          </cell>
          <cell r="AC890" t="str">
            <v>Registro No Valido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I890" t="str">
            <v>Registro No Valido</v>
          </cell>
          <cell r="AJ890" t="str">
            <v>Registro No Valido</v>
          </cell>
          <cell r="AK890">
            <v>0</v>
          </cell>
          <cell r="AL890">
            <v>0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>Registro No Valido</v>
          </cell>
          <cell r="AQ890">
            <v>2868</v>
          </cell>
          <cell r="AR890" t="str">
            <v>No Seleccionada</v>
          </cell>
        </row>
        <row r="891">
          <cell r="A891" t="b">
            <v>0</v>
          </cell>
          <cell r="C891" t="str">
            <v/>
          </cell>
          <cell r="D891" t="str">
            <v/>
          </cell>
          <cell r="AC891" t="str">
            <v>Registro No Valido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I891" t="str">
            <v>Registro No Valido</v>
          </cell>
          <cell r="AJ891" t="str">
            <v>Registro No Valido</v>
          </cell>
          <cell r="AK891">
            <v>0</v>
          </cell>
          <cell r="AL891">
            <v>0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>Registro No Valido</v>
          </cell>
          <cell r="AQ891">
            <v>2868</v>
          </cell>
          <cell r="AR891" t="str">
            <v>No Seleccionada</v>
          </cell>
        </row>
        <row r="892">
          <cell r="A892" t="b">
            <v>0</v>
          </cell>
          <cell r="C892" t="str">
            <v/>
          </cell>
          <cell r="D892" t="str">
            <v/>
          </cell>
          <cell r="AC892" t="str">
            <v>Registro No Valido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I892" t="str">
            <v>Registro No Valido</v>
          </cell>
          <cell r="AJ892" t="str">
            <v>Registro No Valido</v>
          </cell>
          <cell r="AK892">
            <v>0</v>
          </cell>
          <cell r="AL892">
            <v>0</v>
          </cell>
          <cell r="AM892" t="str">
            <v/>
          </cell>
          <cell r="AN892" t="str">
            <v/>
          </cell>
          <cell r="AO892" t="str">
            <v/>
          </cell>
          <cell r="AP892" t="str">
            <v>Registro No Valido</v>
          </cell>
          <cell r="AQ892">
            <v>2868</v>
          </cell>
          <cell r="AR892" t="str">
            <v>No Seleccionada</v>
          </cell>
        </row>
        <row r="893">
          <cell r="A893" t="b">
            <v>0</v>
          </cell>
          <cell r="C893" t="str">
            <v/>
          </cell>
          <cell r="D893" t="str">
            <v/>
          </cell>
          <cell r="AC893" t="str">
            <v>Registro No Valido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I893" t="str">
            <v>Registro No Valido</v>
          </cell>
          <cell r="AJ893" t="str">
            <v>Registro No Valido</v>
          </cell>
          <cell r="AK893">
            <v>0</v>
          </cell>
          <cell r="AL893">
            <v>0</v>
          </cell>
          <cell r="AM893" t="str">
            <v/>
          </cell>
          <cell r="AN893" t="str">
            <v/>
          </cell>
          <cell r="AO893" t="str">
            <v/>
          </cell>
          <cell r="AP893" t="str">
            <v>Registro No Valido</v>
          </cell>
          <cell r="AQ893">
            <v>2868</v>
          </cell>
          <cell r="AR893" t="str">
            <v>No Seleccionada</v>
          </cell>
        </row>
        <row r="894">
          <cell r="A894" t="b">
            <v>0</v>
          </cell>
          <cell r="C894" t="str">
            <v/>
          </cell>
          <cell r="D894" t="str">
            <v/>
          </cell>
          <cell r="AC894" t="str">
            <v>Registro No Valido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I894" t="str">
            <v>Registro No Valido</v>
          </cell>
          <cell r="AJ894" t="str">
            <v>Registro No Valido</v>
          </cell>
          <cell r="AK894">
            <v>0</v>
          </cell>
          <cell r="AL894">
            <v>0</v>
          </cell>
          <cell r="AM894" t="str">
            <v/>
          </cell>
          <cell r="AN894" t="str">
            <v/>
          </cell>
          <cell r="AO894" t="str">
            <v/>
          </cell>
          <cell r="AP894" t="str">
            <v>Registro No Valido</v>
          </cell>
          <cell r="AQ894">
            <v>2868</v>
          </cell>
          <cell r="AR894" t="str">
            <v>No Seleccionada</v>
          </cell>
        </row>
        <row r="895">
          <cell r="A895" t="b">
            <v>0</v>
          </cell>
          <cell r="C895" t="str">
            <v/>
          </cell>
          <cell r="D895" t="str">
            <v/>
          </cell>
          <cell r="AC895" t="str">
            <v>Registro No Valido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I895" t="str">
            <v>Registro No Valido</v>
          </cell>
          <cell r="AJ895" t="str">
            <v>Registro No Valido</v>
          </cell>
          <cell r="AK895">
            <v>0</v>
          </cell>
          <cell r="AL895">
            <v>0</v>
          </cell>
          <cell r="AM895" t="str">
            <v/>
          </cell>
          <cell r="AN895" t="str">
            <v/>
          </cell>
          <cell r="AO895" t="str">
            <v/>
          </cell>
          <cell r="AP895" t="str">
            <v>Registro No Valido</v>
          </cell>
          <cell r="AQ895">
            <v>2868</v>
          </cell>
          <cell r="AR895" t="str">
            <v>No Seleccionada</v>
          </cell>
        </row>
        <row r="896">
          <cell r="A896" t="b">
            <v>0</v>
          </cell>
          <cell r="C896" t="str">
            <v/>
          </cell>
          <cell r="D896" t="str">
            <v/>
          </cell>
          <cell r="AC896" t="str">
            <v>Registro No Valido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I896" t="str">
            <v>Registro No Valido</v>
          </cell>
          <cell r="AJ896" t="str">
            <v>Registro No Valido</v>
          </cell>
          <cell r="AK896">
            <v>0</v>
          </cell>
          <cell r="AL896">
            <v>0</v>
          </cell>
          <cell r="AM896" t="str">
            <v/>
          </cell>
          <cell r="AN896" t="str">
            <v/>
          </cell>
          <cell r="AO896" t="str">
            <v/>
          </cell>
          <cell r="AP896" t="str">
            <v>Registro No Valido</v>
          </cell>
          <cell r="AQ896">
            <v>2868</v>
          </cell>
          <cell r="AR896" t="str">
            <v>No Seleccionada</v>
          </cell>
        </row>
        <row r="897">
          <cell r="A897" t="b">
            <v>0</v>
          </cell>
          <cell r="C897" t="str">
            <v/>
          </cell>
          <cell r="D897" t="str">
            <v/>
          </cell>
          <cell r="AC897" t="str">
            <v>Registro No Valido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I897" t="str">
            <v>Registro No Valido</v>
          </cell>
          <cell r="AJ897" t="str">
            <v>Registro No Valido</v>
          </cell>
          <cell r="AK897">
            <v>0</v>
          </cell>
          <cell r="AL897">
            <v>0</v>
          </cell>
          <cell r="AM897" t="str">
            <v/>
          </cell>
          <cell r="AN897" t="str">
            <v/>
          </cell>
          <cell r="AO897" t="str">
            <v/>
          </cell>
          <cell r="AP897" t="str">
            <v>Registro No Valido</v>
          </cell>
          <cell r="AQ897">
            <v>2868</v>
          </cell>
          <cell r="AR897" t="str">
            <v>No Seleccionada</v>
          </cell>
        </row>
        <row r="898">
          <cell r="A898" t="b">
            <v>0</v>
          </cell>
          <cell r="C898" t="str">
            <v/>
          </cell>
          <cell r="D898" t="str">
            <v/>
          </cell>
          <cell r="AC898" t="str">
            <v>Registro No Valido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I898" t="str">
            <v>Registro No Valido</v>
          </cell>
          <cell r="AJ898" t="str">
            <v>Registro No Valido</v>
          </cell>
          <cell r="AK898">
            <v>0</v>
          </cell>
          <cell r="AL898">
            <v>0</v>
          </cell>
          <cell r="AM898" t="str">
            <v/>
          </cell>
          <cell r="AN898" t="str">
            <v/>
          </cell>
          <cell r="AO898" t="str">
            <v/>
          </cell>
          <cell r="AP898" t="str">
            <v>Registro No Valido</v>
          </cell>
          <cell r="AQ898">
            <v>2868</v>
          </cell>
          <cell r="AR898" t="str">
            <v>No Seleccionada</v>
          </cell>
        </row>
        <row r="899">
          <cell r="A899" t="b">
            <v>0</v>
          </cell>
          <cell r="C899" t="str">
            <v/>
          </cell>
          <cell r="D899" t="str">
            <v/>
          </cell>
          <cell r="AC899" t="str">
            <v>Registro No Valido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I899" t="str">
            <v>Registro No Valido</v>
          </cell>
          <cell r="AJ899" t="str">
            <v>Registro No Valido</v>
          </cell>
          <cell r="AK899">
            <v>0</v>
          </cell>
          <cell r="AL899">
            <v>0</v>
          </cell>
          <cell r="AM899" t="str">
            <v/>
          </cell>
          <cell r="AN899" t="str">
            <v/>
          </cell>
          <cell r="AO899" t="str">
            <v/>
          </cell>
          <cell r="AP899" t="str">
            <v>Registro No Valido</v>
          </cell>
          <cell r="AQ899">
            <v>2868</v>
          </cell>
          <cell r="AR899" t="str">
            <v>No Seleccionada</v>
          </cell>
        </row>
        <row r="900">
          <cell r="A900" t="b">
            <v>0</v>
          </cell>
          <cell r="C900" t="str">
            <v/>
          </cell>
          <cell r="D900" t="str">
            <v/>
          </cell>
          <cell r="AC900" t="str">
            <v>Registro No Valido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I900" t="str">
            <v>Registro No Valido</v>
          </cell>
          <cell r="AJ900" t="str">
            <v>Registro No Valido</v>
          </cell>
          <cell r="AK900">
            <v>0</v>
          </cell>
          <cell r="AL900">
            <v>0</v>
          </cell>
          <cell r="AM900" t="str">
            <v/>
          </cell>
          <cell r="AN900" t="str">
            <v/>
          </cell>
          <cell r="AO900" t="str">
            <v/>
          </cell>
          <cell r="AP900" t="str">
            <v>Registro No Valido</v>
          </cell>
          <cell r="AQ900">
            <v>2868</v>
          </cell>
          <cell r="AR900" t="str">
            <v>No Seleccionada</v>
          </cell>
        </row>
        <row r="901">
          <cell r="A901" t="b">
            <v>0</v>
          </cell>
          <cell r="C901" t="str">
            <v/>
          </cell>
          <cell r="D901" t="str">
            <v/>
          </cell>
          <cell r="AC901" t="str">
            <v>Registro No Valido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I901" t="str">
            <v>Registro No Valido</v>
          </cell>
          <cell r="AJ901" t="str">
            <v>Registro No Valido</v>
          </cell>
          <cell r="AK901">
            <v>0</v>
          </cell>
          <cell r="AL901">
            <v>0</v>
          </cell>
          <cell r="AM901" t="str">
            <v/>
          </cell>
          <cell r="AN901" t="str">
            <v/>
          </cell>
          <cell r="AO901" t="str">
            <v/>
          </cell>
          <cell r="AP901" t="str">
            <v>Registro No Valido</v>
          </cell>
          <cell r="AQ901">
            <v>2868</v>
          </cell>
          <cell r="AR901" t="str">
            <v>No Seleccionada</v>
          </cell>
        </row>
        <row r="902">
          <cell r="A902" t="b">
            <v>0</v>
          </cell>
          <cell r="C902" t="str">
            <v/>
          </cell>
          <cell r="D902" t="str">
            <v/>
          </cell>
          <cell r="AC902" t="str">
            <v>Registro No Valido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I902" t="str">
            <v>Registro No Valido</v>
          </cell>
          <cell r="AJ902" t="str">
            <v>Registro No Valido</v>
          </cell>
          <cell r="AK902">
            <v>0</v>
          </cell>
          <cell r="AL902">
            <v>0</v>
          </cell>
          <cell r="AM902" t="str">
            <v/>
          </cell>
          <cell r="AN902" t="str">
            <v/>
          </cell>
          <cell r="AO902" t="str">
            <v/>
          </cell>
          <cell r="AP902" t="str">
            <v>Registro No Valido</v>
          </cell>
          <cell r="AQ902">
            <v>2868</v>
          </cell>
          <cell r="AR902" t="str">
            <v>No Seleccionada</v>
          </cell>
        </row>
        <row r="903">
          <cell r="A903" t="b">
            <v>0</v>
          </cell>
          <cell r="C903" t="str">
            <v/>
          </cell>
          <cell r="D903" t="str">
            <v/>
          </cell>
          <cell r="AC903" t="str">
            <v>Registro No Valido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I903" t="str">
            <v>Registro No Valido</v>
          </cell>
          <cell r="AJ903" t="str">
            <v>Registro No Valido</v>
          </cell>
          <cell r="AK903">
            <v>0</v>
          </cell>
          <cell r="AL903">
            <v>0</v>
          </cell>
          <cell r="AM903" t="str">
            <v/>
          </cell>
          <cell r="AN903" t="str">
            <v/>
          </cell>
          <cell r="AO903" t="str">
            <v/>
          </cell>
          <cell r="AP903" t="str">
            <v>Registro No Valido</v>
          </cell>
          <cell r="AQ903">
            <v>2868</v>
          </cell>
          <cell r="AR903" t="str">
            <v>No Seleccionada</v>
          </cell>
        </row>
        <row r="904">
          <cell r="A904" t="b">
            <v>0</v>
          </cell>
          <cell r="C904" t="str">
            <v/>
          </cell>
          <cell r="D904" t="str">
            <v/>
          </cell>
          <cell r="AC904" t="str">
            <v>Registro No Valido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I904" t="str">
            <v>Registro No Valido</v>
          </cell>
          <cell r="AJ904" t="str">
            <v>Registro No Valido</v>
          </cell>
          <cell r="AK904">
            <v>0</v>
          </cell>
          <cell r="AL904">
            <v>0</v>
          </cell>
          <cell r="AM904" t="str">
            <v/>
          </cell>
          <cell r="AN904" t="str">
            <v/>
          </cell>
          <cell r="AO904" t="str">
            <v/>
          </cell>
          <cell r="AP904" t="str">
            <v>Registro No Valido</v>
          </cell>
          <cell r="AQ904">
            <v>2868</v>
          </cell>
          <cell r="AR904" t="str">
            <v>No Seleccionada</v>
          </cell>
        </row>
        <row r="905">
          <cell r="A905" t="b">
            <v>0</v>
          </cell>
          <cell r="C905" t="str">
            <v/>
          </cell>
          <cell r="D905" t="str">
            <v/>
          </cell>
          <cell r="AC905" t="str">
            <v>Registro No Valido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I905" t="str">
            <v>Registro No Valido</v>
          </cell>
          <cell r="AJ905" t="str">
            <v>Registro No Valido</v>
          </cell>
          <cell r="AK905">
            <v>0</v>
          </cell>
          <cell r="AL905">
            <v>0</v>
          </cell>
          <cell r="AM905" t="str">
            <v/>
          </cell>
          <cell r="AN905" t="str">
            <v/>
          </cell>
          <cell r="AO905" t="str">
            <v/>
          </cell>
          <cell r="AP905" t="str">
            <v>Registro No Valido</v>
          </cell>
          <cell r="AQ905">
            <v>2868</v>
          </cell>
          <cell r="AR905" t="str">
            <v>No Seleccionada</v>
          </cell>
        </row>
        <row r="906">
          <cell r="A906" t="b">
            <v>0</v>
          </cell>
          <cell r="C906" t="str">
            <v/>
          </cell>
          <cell r="D906" t="str">
            <v/>
          </cell>
          <cell r="AC906" t="str">
            <v>Registro No Valido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I906" t="str">
            <v>Registro No Valido</v>
          </cell>
          <cell r="AJ906" t="str">
            <v>Registro No Valido</v>
          </cell>
          <cell r="AK906">
            <v>0</v>
          </cell>
          <cell r="AL906">
            <v>0</v>
          </cell>
          <cell r="AM906" t="str">
            <v/>
          </cell>
          <cell r="AN906" t="str">
            <v/>
          </cell>
          <cell r="AO906" t="str">
            <v/>
          </cell>
          <cell r="AP906" t="str">
            <v>Registro No Valido</v>
          </cell>
          <cell r="AQ906">
            <v>2868</v>
          </cell>
          <cell r="AR906" t="str">
            <v>No Seleccionada</v>
          </cell>
        </row>
        <row r="907">
          <cell r="A907" t="b">
            <v>0</v>
          </cell>
          <cell r="C907" t="str">
            <v/>
          </cell>
          <cell r="D907" t="str">
            <v/>
          </cell>
          <cell r="AC907" t="str">
            <v>Registro No Valido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I907" t="str">
            <v>Registro No Valido</v>
          </cell>
          <cell r="AJ907" t="str">
            <v>Registro No Valido</v>
          </cell>
          <cell r="AK907">
            <v>0</v>
          </cell>
          <cell r="AL907">
            <v>0</v>
          </cell>
          <cell r="AM907" t="str">
            <v/>
          </cell>
          <cell r="AN907" t="str">
            <v/>
          </cell>
          <cell r="AO907" t="str">
            <v/>
          </cell>
          <cell r="AP907" t="str">
            <v>Registro No Valido</v>
          </cell>
          <cell r="AQ907">
            <v>2868</v>
          </cell>
          <cell r="AR907" t="str">
            <v>No Seleccionada</v>
          </cell>
        </row>
        <row r="908">
          <cell r="A908" t="b">
            <v>0</v>
          </cell>
          <cell r="C908" t="str">
            <v/>
          </cell>
          <cell r="D908" t="str">
            <v/>
          </cell>
          <cell r="AC908" t="str">
            <v>Registro No Valido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I908" t="str">
            <v>Registro No Valido</v>
          </cell>
          <cell r="AJ908" t="str">
            <v>Registro No Valido</v>
          </cell>
          <cell r="AK908">
            <v>0</v>
          </cell>
          <cell r="AL908">
            <v>0</v>
          </cell>
          <cell r="AM908" t="str">
            <v/>
          </cell>
          <cell r="AN908" t="str">
            <v/>
          </cell>
          <cell r="AO908" t="str">
            <v/>
          </cell>
          <cell r="AP908" t="str">
            <v>Registro No Valido</v>
          </cell>
          <cell r="AQ908">
            <v>2868</v>
          </cell>
          <cell r="AR908" t="str">
            <v>No Seleccionada</v>
          </cell>
        </row>
        <row r="909">
          <cell r="A909" t="b">
            <v>0</v>
          </cell>
          <cell r="C909" t="str">
            <v/>
          </cell>
          <cell r="D909" t="str">
            <v/>
          </cell>
          <cell r="AC909" t="str">
            <v>Registro No Valido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I909" t="str">
            <v>Registro No Valido</v>
          </cell>
          <cell r="AJ909" t="str">
            <v>Registro No Valido</v>
          </cell>
          <cell r="AK909">
            <v>0</v>
          </cell>
          <cell r="AL909">
            <v>0</v>
          </cell>
          <cell r="AM909" t="str">
            <v/>
          </cell>
          <cell r="AN909" t="str">
            <v/>
          </cell>
          <cell r="AO909" t="str">
            <v/>
          </cell>
          <cell r="AP909" t="str">
            <v>Registro No Valido</v>
          </cell>
          <cell r="AQ909">
            <v>2868</v>
          </cell>
          <cell r="AR909" t="str">
            <v>No Seleccionada</v>
          </cell>
        </row>
        <row r="910">
          <cell r="A910" t="b">
            <v>0</v>
          </cell>
          <cell r="C910" t="str">
            <v/>
          </cell>
          <cell r="D910" t="str">
            <v/>
          </cell>
          <cell r="AC910" t="str">
            <v>Registro No Valido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I910" t="str">
            <v>Registro No Valido</v>
          </cell>
          <cell r="AJ910" t="str">
            <v>Registro No Valido</v>
          </cell>
          <cell r="AK910">
            <v>0</v>
          </cell>
          <cell r="AL910">
            <v>0</v>
          </cell>
          <cell r="AM910" t="str">
            <v/>
          </cell>
          <cell r="AN910" t="str">
            <v/>
          </cell>
          <cell r="AO910" t="str">
            <v/>
          </cell>
          <cell r="AP910" t="str">
            <v>Registro No Valido</v>
          </cell>
          <cell r="AQ910">
            <v>2868</v>
          </cell>
          <cell r="AR910" t="str">
            <v>No Seleccionada</v>
          </cell>
        </row>
        <row r="911">
          <cell r="A911" t="b">
            <v>0</v>
          </cell>
          <cell r="C911" t="str">
            <v/>
          </cell>
          <cell r="D911" t="str">
            <v/>
          </cell>
          <cell r="AC911" t="str">
            <v>Registro No Valido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I911" t="str">
            <v>Registro No Valido</v>
          </cell>
          <cell r="AJ911" t="str">
            <v>Registro No Valido</v>
          </cell>
          <cell r="AK911">
            <v>0</v>
          </cell>
          <cell r="AL911">
            <v>0</v>
          </cell>
          <cell r="AM911" t="str">
            <v/>
          </cell>
          <cell r="AN911" t="str">
            <v/>
          </cell>
          <cell r="AO911" t="str">
            <v/>
          </cell>
          <cell r="AP911" t="str">
            <v>Registro No Valido</v>
          </cell>
          <cell r="AQ911">
            <v>2868</v>
          </cell>
          <cell r="AR911" t="str">
            <v>No Seleccionada</v>
          </cell>
        </row>
        <row r="912">
          <cell r="A912" t="b">
            <v>0</v>
          </cell>
          <cell r="C912" t="str">
            <v/>
          </cell>
          <cell r="D912" t="str">
            <v/>
          </cell>
          <cell r="AC912" t="str">
            <v>Registro No Valido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I912" t="str">
            <v>Registro No Valido</v>
          </cell>
          <cell r="AJ912" t="str">
            <v>Registro No Valido</v>
          </cell>
          <cell r="AK912">
            <v>0</v>
          </cell>
          <cell r="AL912">
            <v>0</v>
          </cell>
          <cell r="AM912" t="str">
            <v/>
          </cell>
          <cell r="AN912" t="str">
            <v/>
          </cell>
          <cell r="AO912" t="str">
            <v/>
          </cell>
          <cell r="AP912" t="str">
            <v>Registro No Valido</v>
          </cell>
          <cell r="AQ912">
            <v>2868</v>
          </cell>
          <cell r="AR912" t="str">
            <v>No Seleccionada</v>
          </cell>
        </row>
        <row r="913">
          <cell r="A913" t="b">
            <v>0</v>
          </cell>
          <cell r="C913" t="str">
            <v/>
          </cell>
          <cell r="D913" t="str">
            <v/>
          </cell>
          <cell r="AC913" t="str">
            <v>Registro No Valido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I913" t="str">
            <v>Registro No Valido</v>
          </cell>
          <cell r="AJ913" t="str">
            <v>Registro No Valido</v>
          </cell>
          <cell r="AK913">
            <v>0</v>
          </cell>
          <cell r="AL913">
            <v>0</v>
          </cell>
          <cell r="AM913" t="str">
            <v/>
          </cell>
          <cell r="AN913" t="str">
            <v/>
          </cell>
          <cell r="AO913" t="str">
            <v/>
          </cell>
          <cell r="AP913" t="str">
            <v>Registro No Valido</v>
          </cell>
          <cell r="AQ913">
            <v>2868</v>
          </cell>
          <cell r="AR913" t="str">
            <v>No Seleccionada</v>
          </cell>
        </row>
        <row r="914">
          <cell r="A914" t="b">
            <v>0</v>
          </cell>
          <cell r="C914" t="str">
            <v/>
          </cell>
          <cell r="D914" t="str">
            <v/>
          </cell>
          <cell r="AC914" t="str">
            <v>Registro No Valido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I914" t="str">
            <v>Registro No Valido</v>
          </cell>
          <cell r="AJ914" t="str">
            <v>Registro No Valido</v>
          </cell>
          <cell r="AK914">
            <v>0</v>
          </cell>
          <cell r="AL914">
            <v>0</v>
          </cell>
          <cell r="AM914" t="str">
            <v/>
          </cell>
          <cell r="AN914" t="str">
            <v/>
          </cell>
          <cell r="AO914" t="str">
            <v/>
          </cell>
          <cell r="AP914" t="str">
            <v>Registro No Valido</v>
          </cell>
          <cell r="AQ914">
            <v>2868</v>
          </cell>
          <cell r="AR914" t="str">
            <v>No Seleccionada</v>
          </cell>
        </row>
        <row r="915">
          <cell r="A915" t="b">
            <v>0</v>
          </cell>
          <cell r="C915" t="str">
            <v/>
          </cell>
          <cell r="D915" t="str">
            <v/>
          </cell>
          <cell r="AC915" t="str">
            <v>Registro No Valido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I915" t="str">
            <v>Registro No Valido</v>
          </cell>
          <cell r="AJ915" t="str">
            <v>Registro No Valido</v>
          </cell>
          <cell r="AK915">
            <v>0</v>
          </cell>
          <cell r="AL915">
            <v>0</v>
          </cell>
          <cell r="AM915" t="str">
            <v/>
          </cell>
          <cell r="AN915" t="str">
            <v/>
          </cell>
          <cell r="AO915" t="str">
            <v/>
          </cell>
          <cell r="AP915" t="str">
            <v>Registro No Valido</v>
          </cell>
          <cell r="AQ915">
            <v>2868</v>
          </cell>
          <cell r="AR915" t="str">
            <v>No Seleccionada</v>
          </cell>
        </row>
        <row r="916">
          <cell r="A916" t="b">
            <v>0</v>
          </cell>
          <cell r="C916" t="str">
            <v/>
          </cell>
          <cell r="D916" t="str">
            <v/>
          </cell>
          <cell r="AC916" t="str">
            <v>Registro No Valido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I916" t="str">
            <v>Registro No Valido</v>
          </cell>
          <cell r="AJ916" t="str">
            <v>Registro No Valido</v>
          </cell>
          <cell r="AK916">
            <v>0</v>
          </cell>
          <cell r="AL916">
            <v>0</v>
          </cell>
          <cell r="AM916" t="str">
            <v/>
          </cell>
          <cell r="AN916" t="str">
            <v/>
          </cell>
          <cell r="AO916" t="str">
            <v/>
          </cell>
          <cell r="AP916" t="str">
            <v>Registro No Valido</v>
          </cell>
          <cell r="AQ916">
            <v>2868</v>
          </cell>
          <cell r="AR916" t="str">
            <v>No Seleccionada</v>
          </cell>
        </row>
        <row r="917">
          <cell r="A917" t="b">
            <v>0</v>
          </cell>
          <cell r="C917" t="str">
            <v/>
          </cell>
          <cell r="D917" t="str">
            <v/>
          </cell>
          <cell r="AC917" t="str">
            <v>Registro No Valido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I917" t="str">
            <v>Registro No Valido</v>
          </cell>
          <cell r="AJ917" t="str">
            <v>Registro No Valido</v>
          </cell>
          <cell r="AK917">
            <v>0</v>
          </cell>
          <cell r="AL917">
            <v>0</v>
          </cell>
          <cell r="AM917" t="str">
            <v/>
          </cell>
          <cell r="AN917" t="str">
            <v/>
          </cell>
          <cell r="AO917" t="str">
            <v/>
          </cell>
          <cell r="AP917" t="str">
            <v>Registro No Valido</v>
          </cell>
          <cell r="AQ917">
            <v>2868</v>
          </cell>
          <cell r="AR917" t="str">
            <v>No Seleccionada</v>
          </cell>
        </row>
        <row r="918">
          <cell r="A918" t="b">
            <v>0</v>
          </cell>
          <cell r="C918" t="str">
            <v/>
          </cell>
          <cell r="D918" t="str">
            <v/>
          </cell>
          <cell r="AC918" t="str">
            <v>Registro No Valido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I918" t="str">
            <v>Registro No Valido</v>
          </cell>
          <cell r="AJ918" t="str">
            <v>Registro No Valido</v>
          </cell>
          <cell r="AK918">
            <v>0</v>
          </cell>
          <cell r="AL918">
            <v>0</v>
          </cell>
          <cell r="AM918" t="str">
            <v/>
          </cell>
          <cell r="AN918" t="str">
            <v/>
          </cell>
          <cell r="AO918" t="str">
            <v/>
          </cell>
          <cell r="AP918" t="str">
            <v>Registro No Valido</v>
          </cell>
          <cell r="AQ918">
            <v>2868</v>
          </cell>
          <cell r="AR918" t="str">
            <v>No Seleccionada</v>
          </cell>
        </row>
        <row r="919">
          <cell r="A919" t="b">
            <v>0</v>
          </cell>
          <cell r="C919" t="str">
            <v/>
          </cell>
          <cell r="D919" t="str">
            <v/>
          </cell>
          <cell r="AC919" t="str">
            <v>Registro No Valido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I919" t="str">
            <v>Registro No Valido</v>
          </cell>
          <cell r="AJ919" t="str">
            <v>Registro No Valido</v>
          </cell>
          <cell r="AK919">
            <v>0</v>
          </cell>
          <cell r="AL919">
            <v>0</v>
          </cell>
          <cell r="AM919" t="str">
            <v/>
          </cell>
          <cell r="AN919" t="str">
            <v/>
          </cell>
          <cell r="AO919" t="str">
            <v/>
          </cell>
          <cell r="AP919" t="str">
            <v>Registro No Valido</v>
          </cell>
          <cell r="AQ919">
            <v>2868</v>
          </cell>
          <cell r="AR919" t="str">
            <v>No Seleccionada</v>
          </cell>
        </row>
        <row r="920">
          <cell r="A920" t="b">
            <v>0</v>
          </cell>
          <cell r="C920" t="str">
            <v/>
          </cell>
          <cell r="D920" t="str">
            <v/>
          </cell>
          <cell r="AC920" t="str">
            <v>Registro No Valido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I920" t="str">
            <v>Registro No Valido</v>
          </cell>
          <cell r="AJ920" t="str">
            <v>Registro No Valido</v>
          </cell>
          <cell r="AK920">
            <v>0</v>
          </cell>
          <cell r="AL920">
            <v>0</v>
          </cell>
          <cell r="AM920" t="str">
            <v/>
          </cell>
          <cell r="AN920" t="str">
            <v/>
          </cell>
          <cell r="AO920" t="str">
            <v/>
          </cell>
          <cell r="AP920" t="str">
            <v>Registro No Valido</v>
          </cell>
          <cell r="AQ920">
            <v>2868</v>
          </cell>
          <cell r="AR920" t="str">
            <v>No Seleccionada</v>
          </cell>
        </row>
        <row r="921">
          <cell r="A921" t="b">
            <v>0</v>
          </cell>
          <cell r="C921" t="str">
            <v/>
          </cell>
          <cell r="D921" t="str">
            <v/>
          </cell>
          <cell r="AC921" t="str">
            <v>Registro No Valido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I921" t="str">
            <v>Registro No Valido</v>
          </cell>
          <cell r="AJ921" t="str">
            <v>Registro No Valido</v>
          </cell>
          <cell r="AK921">
            <v>0</v>
          </cell>
          <cell r="AL921">
            <v>0</v>
          </cell>
          <cell r="AM921" t="str">
            <v/>
          </cell>
          <cell r="AN921" t="str">
            <v/>
          </cell>
          <cell r="AO921" t="str">
            <v/>
          </cell>
          <cell r="AP921" t="str">
            <v>Registro No Valido</v>
          </cell>
          <cell r="AQ921">
            <v>2868</v>
          </cell>
          <cell r="AR921" t="str">
            <v>No Seleccionada</v>
          </cell>
        </row>
        <row r="922">
          <cell r="A922" t="b">
            <v>0</v>
          </cell>
          <cell r="C922" t="str">
            <v/>
          </cell>
          <cell r="D922" t="str">
            <v/>
          </cell>
          <cell r="AC922" t="str">
            <v>Registro No Valido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I922" t="str">
            <v>Registro No Valido</v>
          </cell>
          <cell r="AJ922" t="str">
            <v>Registro No Valido</v>
          </cell>
          <cell r="AK922">
            <v>0</v>
          </cell>
          <cell r="AL922">
            <v>0</v>
          </cell>
          <cell r="AM922" t="str">
            <v/>
          </cell>
          <cell r="AN922" t="str">
            <v/>
          </cell>
          <cell r="AO922" t="str">
            <v/>
          </cell>
          <cell r="AP922" t="str">
            <v>Registro No Valido</v>
          </cell>
          <cell r="AQ922">
            <v>2868</v>
          </cell>
          <cell r="AR922" t="str">
            <v>No Seleccionada</v>
          </cell>
        </row>
        <row r="923">
          <cell r="A923" t="b">
            <v>0</v>
          </cell>
          <cell r="C923" t="str">
            <v/>
          </cell>
          <cell r="D923" t="str">
            <v/>
          </cell>
          <cell r="AC923" t="str">
            <v>Registro No Valido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I923" t="str">
            <v>Registro No Valido</v>
          </cell>
          <cell r="AJ923" t="str">
            <v>Registro No Valido</v>
          </cell>
          <cell r="AK923">
            <v>0</v>
          </cell>
          <cell r="AL923">
            <v>0</v>
          </cell>
          <cell r="AM923" t="str">
            <v/>
          </cell>
          <cell r="AN923" t="str">
            <v/>
          </cell>
          <cell r="AO923" t="str">
            <v/>
          </cell>
          <cell r="AP923" t="str">
            <v>Registro No Valido</v>
          </cell>
          <cell r="AQ923">
            <v>2868</v>
          </cell>
          <cell r="AR923" t="str">
            <v>No Seleccionada</v>
          </cell>
        </row>
        <row r="924">
          <cell r="A924" t="b">
            <v>0</v>
          </cell>
          <cell r="C924" t="str">
            <v/>
          </cell>
          <cell r="D924" t="str">
            <v/>
          </cell>
          <cell r="AC924" t="str">
            <v>Registro No Valido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I924" t="str">
            <v>Registro No Valido</v>
          </cell>
          <cell r="AJ924" t="str">
            <v>Registro No Valido</v>
          </cell>
          <cell r="AK924">
            <v>0</v>
          </cell>
          <cell r="AL924">
            <v>0</v>
          </cell>
          <cell r="AM924" t="str">
            <v/>
          </cell>
          <cell r="AN924" t="str">
            <v/>
          </cell>
          <cell r="AO924" t="str">
            <v/>
          </cell>
          <cell r="AP924" t="str">
            <v>Registro No Valido</v>
          </cell>
          <cell r="AQ924">
            <v>2868</v>
          </cell>
          <cell r="AR924" t="str">
            <v>No Seleccionada</v>
          </cell>
        </row>
        <row r="925">
          <cell r="A925" t="b">
            <v>0</v>
          </cell>
          <cell r="C925" t="str">
            <v/>
          </cell>
          <cell r="D925" t="str">
            <v/>
          </cell>
          <cell r="AC925" t="str">
            <v>Registro No Valido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I925" t="str">
            <v>Registro No Valido</v>
          </cell>
          <cell r="AJ925" t="str">
            <v>Registro No Valido</v>
          </cell>
          <cell r="AK925">
            <v>0</v>
          </cell>
          <cell r="AL925">
            <v>0</v>
          </cell>
          <cell r="AM925" t="str">
            <v/>
          </cell>
          <cell r="AN925" t="str">
            <v/>
          </cell>
          <cell r="AO925" t="str">
            <v/>
          </cell>
          <cell r="AP925" t="str">
            <v>Registro No Valido</v>
          </cell>
          <cell r="AQ925">
            <v>2868</v>
          </cell>
          <cell r="AR925" t="str">
            <v>No Seleccionada</v>
          </cell>
        </row>
        <row r="926">
          <cell r="A926" t="b">
            <v>0</v>
          </cell>
          <cell r="C926" t="str">
            <v/>
          </cell>
          <cell r="D926" t="str">
            <v/>
          </cell>
          <cell r="AC926" t="str">
            <v>Registro No Valido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I926" t="str">
            <v>Registro No Valido</v>
          </cell>
          <cell r="AJ926" t="str">
            <v>Registro No Valido</v>
          </cell>
          <cell r="AK926">
            <v>0</v>
          </cell>
          <cell r="AL926">
            <v>0</v>
          </cell>
          <cell r="AM926" t="str">
            <v/>
          </cell>
          <cell r="AN926" t="str">
            <v/>
          </cell>
          <cell r="AO926" t="str">
            <v/>
          </cell>
          <cell r="AP926" t="str">
            <v>Registro No Valido</v>
          </cell>
          <cell r="AQ926">
            <v>2868</v>
          </cell>
          <cell r="AR926" t="str">
            <v>No Seleccionada</v>
          </cell>
        </row>
        <row r="927">
          <cell r="A927" t="b">
            <v>0</v>
          </cell>
          <cell r="C927" t="str">
            <v/>
          </cell>
          <cell r="D927" t="str">
            <v/>
          </cell>
          <cell r="AC927" t="str">
            <v>Registro No Valido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I927" t="str">
            <v>Registro No Valido</v>
          </cell>
          <cell r="AJ927" t="str">
            <v>Registro No Valido</v>
          </cell>
          <cell r="AK927">
            <v>0</v>
          </cell>
          <cell r="AL927">
            <v>0</v>
          </cell>
          <cell r="AM927" t="str">
            <v/>
          </cell>
          <cell r="AN927" t="str">
            <v/>
          </cell>
          <cell r="AO927" t="str">
            <v/>
          </cell>
          <cell r="AP927" t="str">
            <v>Registro No Valido</v>
          </cell>
          <cell r="AQ927">
            <v>2868</v>
          </cell>
          <cell r="AR927" t="str">
            <v>No Seleccionada</v>
          </cell>
        </row>
        <row r="928">
          <cell r="A928" t="b">
            <v>0</v>
          </cell>
          <cell r="C928" t="str">
            <v/>
          </cell>
          <cell r="D928" t="str">
            <v/>
          </cell>
          <cell r="AC928" t="str">
            <v>Registro No Valido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I928" t="str">
            <v>Registro No Valido</v>
          </cell>
          <cell r="AJ928" t="str">
            <v>Registro No Valido</v>
          </cell>
          <cell r="AK928">
            <v>0</v>
          </cell>
          <cell r="AL928">
            <v>0</v>
          </cell>
          <cell r="AM928" t="str">
            <v/>
          </cell>
          <cell r="AN928" t="str">
            <v/>
          </cell>
          <cell r="AO928" t="str">
            <v/>
          </cell>
          <cell r="AP928" t="str">
            <v>Registro No Valido</v>
          </cell>
          <cell r="AQ928">
            <v>2868</v>
          </cell>
          <cell r="AR928" t="str">
            <v>No Seleccionada</v>
          </cell>
        </row>
        <row r="929">
          <cell r="A929" t="b">
            <v>0</v>
          </cell>
          <cell r="C929" t="str">
            <v/>
          </cell>
          <cell r="D929" t="str">
            <v/>
          </cell>
          <cell r="AC929" t="str">
            <v>Registro No Valido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I929" t="str">
            <v>Registro No Valido</v>
          </cell>
          <cell r="AJ929" t="str">
            <v>Registro No Valido</v>
          </cell>
          <cell r="AK929">
            <v>0</v>
          </cell>
          <cell r="AL929">
            <v>0</v>
          </cell>
          <cell r="AM929" t="str">
            <v/>
          </cell>
          <cell r="AN929" t="str">
            <v/>
          </cell>
          <cell r="AO929" t="str">
            <v/>
          </cell>
          <cell r="AP929" t="str">
            <v>Registro No Valido</v>
          </cell>
          <cell r="AQ929">
            <v>2868</v>
          </cell>
          <cell r="AR929" t="str">
            <v>No Seleccionada</v>
          </cell>
        </row>
        <row r="930">
          <cell r="A930" t="b">
            <v>0</v>
          </cell>
          <cell r="C930" t="str">
            <v/>
          </cell>
          <cell r="D930" t="str">
            <v/>
          </cell>
          <cell r="AC930" t="str">
            <v>Registro No Valido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I930" t="str">
            <v>Registro No Valido</v>
          </cell>
          <cell r="AJ930" t="str">
            <v>Registro No Valido</v>
          </cell>
          <cell r="AK930">
            <v>0</v>
          </cell>
          <cell r="AL930">
            <v>0</v>
          </cell>
          <cell r="AM930" t="str">
            <v/>
          </cell>
          <cell r="AN930" t="str">
            <v/>
          </cell>
          <cell r="AO930" t="str">
            <v/>
          </cell>
          <cell r="AP930" t="str">
            <v>Registro No Valido</v>
          </cell>
          <cell r="AQ930">
            <v>2868</v>
          </cell>
          <cell r="AR930" t="str">
            <v>No Seleccionada</v>
          </cell>
        </row>
        <row r="931">
          <cell r="A931" t="b">
            <v>0</v>
          </cell>
          <cell r="C931" t="str">
            <v/>
          </cell>
          <cell r="D931" t="str">
            <v/>
          </cell>
          <cell r="AC931" t="str">
            <v>Registro No Valido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I931" t="str">
            <v>Registro No Valido</v>
          </cell>
          <cell r="AJ931" t="str">
            <v>Registro No Valido</v>
          </cell>
          <cell r="AK931">
            <v>0</v>
          </cell>
          <cell r="AL931">
            <v>0</v>
          </cell>
          <cell r="AM931" t="str">
            <v/>
          </cell>
          <cell r="AN931" t="str">
            <v/>
          </cell>
          <cell r="AO931" t="str">
            <v/>
          </cell>
          <cell r="AP931" t="str">
            <v>Registro No Valido</v>
          </cell>
          <cell r="AQ931">
            <v>2868</v>
          </cell>
          <cell r="AR931" t="str">
            <v>No Seleccionada</v>
          </cell>
        </row>
        <row r="932">
          <cell r="A932" t="b">
            <v>0</v>
          </cell>
          <cell r="C932" t="str">
            <v/>
          </cell>
          <cell r="D932" t="str">
            <v/>
          </cell>
          <cell r="AC932" t="str">
            <v>Registro No Valido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I932" t="str">
            <v>Registro No Valido</v>
          </cell>
          <cell r="AJ932" t="str">
            <v>Registro No Valido</v>
          </cell>
          <cell r="AK932">
            <v>0</v>
          </cell>
          <cell r="AL932">
            <v>0</v>
          </cell>
          <cell r="AM932" t="str">
            <v/>
          </cell>
          <cell r="AN932" t="str">
            <v/>
          </cell>
          <cell r="AO932" t="str">
            <v/>
          </cell>
          <cell r="AP932" t="str">
            <v>Registro No Valido</v>
          </cell>
          <cell r="AQ932">
            <v>2868</v>
          </cell>
          <cell r="AR932" t="str">
            <v>No Seleccionada</v>
          </cell>
        </row>
        <row r="933">
          <cell r="A933" t="b">
            <v>0</v>
          </cell>
          <cell r="C933" t="str">
            <v/>
          </cell>
          <cell r="D933" t="str">
            <v/>
          </cell>
          <cell r="AC933" t="str">
            <v>Registro No Valido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I933" t="str">
            <v>Registro No Valido</v>
          </cell>
          <cell r="AJ933" t="str">
            <v>Registro No Valido</v>
          </cell>
          <cell r="AK933">
            <v>0</v>
          </cell>
          <cell r="AL933">
            <v>0</v>
          </cell>
          <cell r="AM933" t="str">
            <v/>
          </cell>
          <cell r="AN933" t="str">
            <v/>
          </cell>
          <cell r="AO933" t="str">
            <v/>
          </cell>
          <cell r="AP933" t="str">
            <v>Registro No Valido</v>
          </cell>
          <cell r="AQ933">
            <v>2868</v>
          </cell>
          <cell r="AR933" t="str">
            <v>No Seleccionada</v>
          </cell>
        </row>
        <row r="934">
          <cell r="A934" t="b">
            <v>0</v>
          </cell>
          <cell r="C934" t="str">
            <v/>
          </cell>
          <cell r="D934" t="str">
            <v/>
          </cell>
          <cell r="AC934" t="str">
            <v>Registro No Valido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I934" t="str">
            <v>Registro No Valido</v>
          </cell>
          <cell r="AJ934" t="str">
            <v>Registro No Valido</v>
          </cell>
          <cell r="AK934">
            <v>0</v>
          </cell>
          <cell r="AL934">
            <v>0</v>
          </cell>
          <cell r="AM934" t="str">
            <v/>
          </cell>
          <cell r="AN934" t="str">
            <v/>
          </cell>
          <cell r="AO934" t="str">
            <v/>
          </cell>
          <cell r="AP934" t="str">
            <v>Registro No Valido</v>
          </cell>
          <cell r="AQ934">
            <v>2868</v>
          </cell>
          <cell r="AR934" t="str">
            <v>No Seleccionada</v>
          </cell>
        </row>
        <row r="935">
          <cell r="A935" t="b">
            <v>0</v>
          </cell>
          <cell r="C935" t="str">
            <v/>
          </cell>
          <cell r="D935" t="str">
            <v/>
          </cell>
          <cell r="AC935" t="str">
            <v>Registro No Valido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I935" t="str">
            <v>Registro No Valido</v>
          </cell>
          <cell r="AJ935" t="str">
            <v>Registro No Valido</v>
          </cell>
          <cell r="AK935">
            <v>0</v>
          </cell>
          <cell r="AL935">
            <v>0</v>
          </cell>
          <cell r="AM935" t="str">
            <v/>
          </cell>
          <cell r="AN935" t="str">
            <v/>
          </cell>
          <cell r="AO935" t="str">
            <v/>
          </cell>
          <cell r="AP935" t="str">
            <v>Registro No Valido</v>
          </cell>
          <cell r="AQ935">
            <v>2868</v>
          </cell>
          <cell r="AR935" t="str">
            <v>No Seleccionada</v>
          </cell>
        </row>
        <row r="936">
          <cell r="A936" t="b">
            <v>0</v>
          </cell>
          <cell r="C936" t="str">
            <v/>
          </cell>
          <cell r="D936" t="str">
            <v/>
          </cell>
          <cell r="AC936" t="str">
            <v>Registro No Valido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I936" t="str">
            <v>Registro No Valido</v>
          </cell>
          <cell r="AJ936" t="str">
            <v>Registro No Valido</v>
          </cell>
          <cell r="AK936">
            <v>0</v>
          </cell>
          <cell r="AL936">
            <v>0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>Registro No Valido</v>
          </cell>
          <cell r="AQ936">
            <v>2868</v>
          </cell>
          <cell r="AR936" t="str">
            <v>No Seleccionada</v>
          </cell>
        </row>
        <row r="937">
          <cell r="A937" t="b">
            <v>0</v>
          </cell>
          <cell r="C937" t="str">
            <v/>
          </cell>
          <cell r="D937" t="str">
            <v/>
          </cell>
          <cell r="AC937" t="str">
            <v>Registro No Valido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I937" t="str">
            <v>Registro No Valido</v>
          </cell>
          <cell r="AJ937" t="str">
            <v>Registro No Valido</v>
          </cell>
          <cell r="AK937">
            <v>0</v>
          </cell>
          <cell r="AL937">
            <v>0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>Registro No Valido</v>
          </cell>
          <cell r="AQ937">
            <v>2868</v>
          </cell>
          <cell r="AR937" t="str">
            <v>No Seleccionada</v>
          </cell>
        </row>
        <row r="938">
          <cell r="A938" t="b">
            <v>0</v>
          </cell>
          <cell r="C938" t="str">
            <v/>
          </cell>
          <cell r="D938" t="str">
            <v/>
          </cell>
          <cell r="AC938" t="str">
            <v>Registro No Valido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I938" t="str">
            <v>Registro No Valido</v>
          </cell>
          <cell r="AJ938" t="str">
            <v>Registro No Valido</v>
          </cell>
          <cell r="AK938">
            <v>0</v>
          </cell>
          <cell r="AL938">
            <v>0</v>
          </cell>
          <cell r="AM938" t="str">
            <v/>
          </cell>
          <cell r="AN938" t="str">
            <v/>
          </cell>
          <cell r="AO938" t="str">
            <v/>
          </cell>
          <cell r="AP938" t="str">
            <v>Registro No Valido</v>
          </cell>
          <cell r="AQ938">
            <v>2868</v>
          </cell>
          <cell r="AR938" t="str">
            <v>No Seleccionada</v>
          </cell>
        </row>
        <row r="939">
          <cell r="A939" t="b">
            <v>0</v>
          </cell>
          <cell r="C939" t="str">
            <v/>
          </cell>
          <cell r="D939" t="str">
            <v/>
          </cell>
          <cell r="AC939" t="str">
            <v>Registro No Valido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I939" t="str">
            <v>Registro No Valido</v>
          </cell>
          <cell r="AJ939" t="str">
            <v>Registro No Valido</v>
          </cell>
          <cell r="AK939">
            <v>0</v>
          </cell>
          <cell r="AL939">
            <v>0</v>
          </cell>
          <cell r="AM939" t="str">
            <v/>
          </cell>
          <cell r="AN939" t="str">
            <v/>
          </cell>
          <cell r="AO939" t="str">
            <v/>
          </cell>
          <cell r="AP939" t="str">
            <v>Registro No Valido</v>
          </cell>
          <cell r="AQ939">
            <v>2868</v>
          </cell>
          <cell r="AR939" t="str">
            <v>No Seleccionada</v>
          </cell>
        </row>
        <row r="940">
          <cell r="A940" t="b">
            <v>0</v>
          </cell>
          <cell r="C940" t="str">
            <v/>
          </cell>
          <cell r="D940" t="str">
            <v/>
          </cell>
          <cell r="AC940" t="str">
            <v>Registro No Valido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I940" t="str">
            <v>Registro No Valido</v>
          </cell>
          <cell r="AJ940" t="str">
            <v>Registro No Valido</v>
          </cell>
          <cell r="AK940">
            <v>0</v>
          </cell>
          <cell r="AL940">
            <v>0</v>
          </cell>
          <cell r="AM940" t="str">
            <v/>
          </cell>
          <cell r="AN940" t="str">
            <v/>
          </cell>
          <cell r="AO940" t="str">
            <v/>
          </cell>
          <cell r="AP940" t="str">
            <v>Registro No Valido</v>
          </cell>
          <cell r="AQ940">
            <v>2868</v>
          </cell>
          <cell r="AR940" t="str">
            <v>No Seleccionada</v>
          </cell>
        </row>
        <row r="941">
          <cell r="A941" t="b">
            <v>0</v>
          </cell>
          <cell r="C941" t="str">
            <v/>
          </cell>
          <cell r="D941" t="str">
            <v/>
          </cell>
          <cell r="AC941" t="str">
            <v>Registro No Valido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I941" t="str">
            <v>Registro No Valido</v>
          </cell>
          <cell r="AJ941" t="str">
            <v>Registro No Valido</v>
          </cell>
          <cell r="AK941">
            <v>0</v>
          </cell>
          <cell r="AL941">
            <v>0</v>
          </cell>
          <cell r="AM941" t="str">
            <v/>
          </cell>
          <cell r="AN941" t="str">
            <v/>
          </cell>
          <cell r="AO941" t="str">
            <v/>
          </cell>
          <cell r="AP941" t="str">
            <v>Registro No Valido</v>
          </cell>
          <cell r="AQ941">
            <v>2868</v>
          </cell>
          <cell r="AR941" t="str">
            <v>No Seleccionada</v>
          </cell>
        </row>
        <row r="942">
          <cell r="A942" t="b">
            <v>0</v>
          </cell>
          <cell r="C942" t="str">
            <v/>
          </cell>
          <cell r="D942" t="str">
            <v/>
          </cell>
          <cell r="AC942" t="str">
            <v>Registro No Valido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I942" t="str">
            <v>Registro No Valido</v>
          </cell>
          <cell r="AJ942" t="str">
            <v>Registro No Valido</v>
          </cell>
          <cell r="AK942">
            <v>0</v>
          </cell>
          <cell r="AL942">
            <v>0</v>
          </cell>
          <cell r="AM942" t="str">
            <v/>
          </cell>
          <cell r="AN942" t="str">
            <v/>
          </cell>
          <cell r="AO942" t="str">
            <v/>
          </cell>
          <cell r="AP942" t="str">
            <v>Registro No Valido</v>
          </cell>
          <cell r="AQ942">
            <v>2868</v>
          </cell>
          <cell r="AR942" t="str">
            <v>No Seleccionada</v>
          </cell>
        </row>
        <row r="943">
          <cell r="A943" t="b">
            <v>0</v>
          </cell>
          <cell r="C943" t="str">
            <v/>
          </cell>
          <cell r="D943" t="str">
            <v/>
          </cell>
          <cell r="AC943" t="str">
            <v>Registro No Valido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I943" t="str">
            <v>Registro No Valido</v>
          </cell>
          <cell r="AJ943" t="str">
            <v>Registro No Valido</v>
          </cell>
          <cell r="AK943">
            <v>0</v>
          </cell>
          <cell r="AL943">
            <v>0</v>
          </cell>
          <cell r="AM943" t="str">
            <v/>
          </cell>
          <cell r="AN943" t="str">
            <v/>
          </cell>
          <cell r="AO943" t="str">
            <v/>
          </cell>
          <cell r="AP943" t="str">
            <v>Registro No Valido</v>
          </cell>
          <cell r="AQ943">
            <v>2868</v>
          </cell>
          <cell r="AR943" t="str">
            <v>No Seleccionada</v>
          </cell>
        </row>
        <row r="944">
          <cell r="A944" t="b">
            <v>0</v>
          </cell>
          <cell r="C944" t="str">
            <v/>
          </cell>
          <cell r="D944" t="str">
            <v/>
          </cell>
          <cell r="AC944" t="str">
            <v>Registro No Valido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I944" t="str">
            <v>Registro No Valido</v>
          </cell>
          <cell r="AJ944" t="str">
            <v>Registro No Valido</v>
          </cell>
          <cell r="AK944">
            <v>0</v>
          </cell>
          <cell r="AL944">
            <v>0</v>
          </cell>
          <cell r="AM944" t="str">
            <v/>
          </cell>
          <cell r="AN944" t="str">
            <v/>
          </cell>
          <cell r="AO944" t="str">
            <v/>
          </cell>
          <cell r="AP944" t="str">
            <v>Registro No Valido</v>
          </cell>
          <cell r="AQ944">
            <v>2868</v>
          </cell>
          <cell r="AR944" t="str">
            <v>No Seleccionada</v>
          </cell>
        </row>
        <row r="945">
          <cell r="A945" t="b">
            <v>0</v>
          </cell>
          <cell r="C945" t="str">
            <v/>
          </cell>
          <cell r="D945" t="str">
            <v/>
          </cell>
          <cell r="AC945" t="str">
            <v>Registro No Valido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I945" t="str">
            <v>Registro No Valido</v>
          </cell>
          <cell r="AJ945" t="str">
            <v>Registro No Valido</v>
          </cell>
          <cell r="AK945">
            <v>0</v>
          </cell>
          <cell r="AL945">
            <v>0</v>
          </cell>
          <cell r="AM945" t="str">
            <v/>
          </cell>
          <cell r="AN945" t="str">
            <v/>
          </cell>
          <cell r="AO945" t="str">
            <v/>
          </cell>
          <cell r="AP945" t="str">
            <v>Registro No Valido</v>
          </cell>
          <cell r="AQ945">
            <v>2868</v>
          </cell>
          <cell r="AR945" t="str">
            <v>No Seleccionada</v>
          </cell>
        </row>
        <row r="946">
          <cell r="A946" t="b">
            <v>0</v>
          </cell>
          <cell r="C946" t="str">
            <v/>
          </cell>
          <cell r="D946" t="str">
            <v/>
          </cell>
          <cell r="AC946" t="str">
            <v>Registro No Valido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I946" t="str">
            <v>Registro No Valido</v>
          </cell>
          <cell r="AJ946" t="str">
            <v>Registro No Valido</v>
          </cell>
          <cell r="AK946">
            <v>0</v>
          </cell>
          <cell r="AL946">
            <v>0</v>
          </cell>
          <cell r="AM946" t="str">
            <v/>
          </cell>
          <cell r="AN946" t="str">
            <v/>
          </cell>
          <cell r="AO946" t="str">
            <v/>
          </cell>
          <cell r="AP946" t="str">
            <v>Registro No Valido</v>
          </cell>
          <cell r="AQ946">
            <v>2868</v>
          </cell>
          <cell r="AR946" t="str">
            <v>No Seleccionada</v>
          </cell>
        </row>
        <row r="947">
          <cell r="A947" t="b">
            <v>0</v>
          </cell>
          <cell r="C947" t="str">
            <v/>
          </cell>
          <cell r="D947" t="str">
            <v/>
          </cell>
          <cell r="AC947" t="str">
            <v>Registro No Valido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I947" t="str">
            <v>Registro No Valido</v>
          </cell>
          <cell r="AJ947" t="str">
            <v>Registro No Valido</v>
          </cell>
          <cell r="AK947">
            <v>0</v>
          </cell>
          <cell r="AL947">
            <v>0</v>
          </cell>
          <cell r="AM947" t="str">
            <v/>
          </cell>
          <cell r="AN947" t="str">
            <v/>
          </cell>
          <cell r="AO947" t="str">
            <v/>
          </cell>
          <cell r="AP947" t="str">
            <v>Registro No Valido</v>
          </cell>
          <cell r="AQ947">
            <v>2868</v>
          </cell>
          <cell r="AR947" t="str">
            <v>No Seleccionada</v>
          </cell>
        </row>
        <row r="948">
          <cell r="A948" t="b">
            <v>0</v>
          </cell>
          <cell r="C948" t="str">
            <v/>
          </cell>
          <cell r="D948" t="str">
            <v/>
          </cell>
          <cell r="AC948" t="str">
            <v>Registro No Valido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I948" t="str">
            <v>Registro No Valido</v>
          </cell>
          <cell r="AJ948" t="str">
            <v>Registro No Valido</v>
          </cell>
          <cell r="AK948">
            <v>0</v>
          </cell>
          <cell r="AL948">
            <v>0</v>
          </cell>
          <cell r="AM948" t="str">
            <v/>
          </cell>
          <cell r="AN948" t="str">
            <v/>
          </cell>
          <cell r="AO948" t="str">
            <v/>
          </cell>
          <cell r="AP948" t="str">
            <v>Registro No Valido</v>
          </cell>
          <cell r="AQ948">
            <v>2868</v>
          </cell>
          <cell r="AR948" t="str">
            <v>No Seleccionada</v>
          </cell>
        </row>
        <row r="949">
          <cell r="A949" t="b">
            <v>0</v>
          </cell>
          <cell r="C949" t="str">
            <v/>
          </cell>
          <cell r="D949" t="str">
            <v/>
          </cell>
          <cell r="AC949" t="str">
            <v>Registro No Valido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I949" t="str">
            <v>Registro No Valido</v>
          </cell>
          <cell r="AJ949" t="str">
            <v>Registro No Valido</v>
          </cell>
          <cell r="AK949">
            <v>0</v>
          </cell>
          <cell r="AL949">
            <v>0</v>
          </cell>
          <cell r="AM949" t="str">
            <v/>
          </cell>
          <cell r="AN949" t="str">
            <v/>
          </cell>
          <cell r="AO949" t="str">
            <v/>
          </cell>
          <cell r="AP949" t="str">
            <v>Registro No Valido</v>
          </cell>
          <cell r="AQ949">
            <v>2868</v>
          </cell>
          <cell r="AR949" t="str">
            <v>No Seleccionada</v>
          </cell>
        </row>
        <row r="950">
          <cell r="A950" t="b">
            <v>0</v>
          </cell>
          <cell r="C950" t="str">
            <v/>
          </cell>
          <cell r="D950" t="str">
            <v/>
          </cell>
          <cell r="AC950" t="str">
            <v>Registro No Valido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I950" t="str">
            <v>Registro No Valido</v>
          </cell>
          <cell r="AJ950" t="str">
            <v>Registro No Valido</v>
          </cell>
          <cell r="AK950">
            <v>0</v>
          </cell>
          <cell r="AL950">
            <v>0</v>
          </cell>
          <cell r="AM950" t="str">
            <v/>
          </cell>
          <cell r="AN950" t="str">
            <v/>
          </cell>
          <cell r="AO950" t="str">
            <v/>
          </cell>
          <cell r="AP950" t="str">
            <v>Registro No Valido</v>
          </cell>
          <cell r="AQ950">
            <v>2868</v>
          </cell>
          <cell r="AR950" t="str">
            <v>No Seleccionada</v>
          </cell>
        </row>
        <row r="951">
          <cell r="A951" t="b">
            <v>0</v>
          </cell>
          <cell r="C951" t="str">
            <v/>
          </cell>
          <cell r="D951" t="str">
            <v/>
          </cell>
          <cell r="AC951" t="str">
            <v>Registro No Valido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I951" t="str">
            <v>Registro No Valido</v>
          </cell>
          <cell r="AJ951" t="str">
            <v>Registro No Valido</v>
          </cell>
          <cell r="AK951">
            <v>0</v>
          </cell>
          <cell r="AL951">
            <v>0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>Registro No Valido</v>
          </cell>
          <cell r="AQ951">
            <v>2868</v>
          </cell>
          <cell r="AR951" t="str">
            <v>No Seleccionada</v>
          </cell>
        </row>
        <row r="952">
          <cell r="A952" t="b">
            <v>0</v>
          </cell>
          <cell r="C952" t="str">
            <v/>
          </cell>
          <cell r="D952" t="str">
            <v/>
          </cell>
          <cell r="AC952" t="str">
            <v>Registro No Valido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I952" t="str">
            <v>Registro No Valido</v>
          </cell>
          <cell r="AJ952" t="str">
            <v>Registro No Valido</v>
          </cell>
          <cell r="AK952">
            <v>0</v>
          </cell>
          <cell r="AL952">
            <v>0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>Registro No Valido</v>
          </cell>
          <cell r="AQ952">
            <v>2868</v>
          </cell>
          <cell r="AR952" t="str">
            <v>No Seleccionada</v>
          </cell>
        </row>
        <row r="953">
          <cell r="A953" t="b">
            <v>0</v>
          </cell>
          <cell r="C953" t="str">
            <v/>
          </cell>
          <cell r="D953" t="str">
            <v/>
          </cell>
          <cell r="AC953" t="str">
            <v>Registro No Valido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I953" t="str">
            <v>Registro No Valido</v>
          </cell>
          <cell r="AJ953" t="str">
            <v>Registro No Valido</v>
          </cell>
          <cell r="AK953">
            <v>0</v>
          </cell>
          <cell r="AL953">
            <v>0</v>
          </cell>
          <cell r="AM953" t="str">
            <v/>
          </cell>
          <cell r="AN953" t="str">
            <v/>
          </cell>
          <cell r="AO953" t="str">
            <v/>
          </cell>
          <cell r="AP953" t="str">
            <v>Registro No Valido</v>
          </cell>
          <cell r="AQ953">
            <v>2868</v>
          </cell>
          <cell r="AR953" t="str">
            <v>No Seleccionada</v>
          </cell>
        </row>
        <row r="954">
          <cell r="A954" t="b">
            <v>0</v>
          </cell>
          <cell r="C954" t="str">
            <v/>
          </cell>
          <cell r="D954" t="str">
            <v/>
          </cell>
          <cell r="AC954" t="str">
            <v>Registro No Valido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I954" t="str">
            <v>Registro No Valido</v>
          </cell>
          <cell r="AJ954" t="str">
            <v>Registro No Valido</v>
          </cell>
          <cell r="AK954">
            <v>0</v>
          </cell>
          <cell r="AL954">
            <v>0</v>
          </cell>
          <cell r="AM954" t="str">
            <v/>
          </cell>
          <cell r="AN954" t="str">
            <v/>
          </cell>
          <cell r="AO954" t="str">
            <v/>
          </cell>
          <cell r="AP954" t="str">
            <v>Registro No Valido</v>
          </cell>
          <cell r="AQ954">
            <v>2868</v>
          </cell>
          <cell r="AR954" t="str">
            <v>No Seleccionada</v>
          </cell>
        </row>
        <row r="955">
          <cell r="A955" t="b">
            <v>0</v>
          </cell>
          <cell r="C955" t="str">
            <v/>
          </cell>
          <cell r="D955" t="str">
            <v/>
          </cell>
          <cell r="AC955" t="str">
            <v>Registro No Valido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I955" t="str">
            <v>Registro No Valido</v>
          </cell>
          <cell r="AJ955" t="str">
            <v>Registro No Valido</v>
          </cell>
          <cell r="AK955">
            <v>0</v>
          </cell>
          <cell r="AL955">
            <v>0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>Registro No Valido</v>
          </cell>
          <cell r="AQ955">
            <v>2868</v>
          </cell>
          <cell r="AR955" t="str">
            <v>No Seleccionada</v>
          </cell>
        </row>
        <row r="956">
          <cell r="A956" t="b">
            <v>0</v>
          </cell>
          <cell r="C956" t="str">
            <v/>
          </cell>
          <cell r="D956" t="str">
            <v/>
          </cell>
          <cell r="AC956" t="str">
            <v>Registro No Valido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I956" t="str">
            <v>Registro No Valido</v>
          </cell>
          <cell r="AJ956" t="str">
            <v>Registro No Valido</v>
          </cell>
          <cell r="AK956">
            <v>0</v>
          </cell>
          <cell r="AL956">
            <v>0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>Registro No Valido</v>
          </cell>
          <cell r="AQ956">
            <v>2868</v>
          </cell>
          <cell r="AR956" t="str">
            <v>No Seleccionada</v>
          </cell>
        </row>
        <row r="957">
          <cell r="A957" t="b">
            <v>0</v>
          </cell>
          <cell r="C957" t="str">
            <v/>
          </cell>
          <cell r="D957" t="str">
            <v/>
          </cell>
          <cell r="AC957" t="str">
            <v>Registro No Valido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I957" t="str">
            <v>Registro No Valido</v>
          </cell>
          <cell r="AJ957" t="str">
            <v>Registro No Valido</v>
          </cell>
          <cell r="AK957">
            <v>0</v>
          </cell>
          <cell r="AL957">
            <v>0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>Registro No Valido</v>
          </cell>
          <cell r="AQ957">
            <v>2868</v>
          </cell>
          <cell r="AR957" t="str">
            <v>No Seleccionada</v>
          </cell>
        </row>
        <row r="958">
          <cell r="A958" t="b">
            <v>0</v>
          </cell>
          <cell r="C958" t="str">
            <v/>
          </cell>
          <cell r="D958" t="str">
            <v/>
          </cell>
          <cell r="AC958" t="str">
            <v>Registro No Valido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I958" t="str">
            <v>Registro No Valido</v>
          </cell>
          <cell r="AJ958" t="str">
            <v>Registro No Valido</v>
          </cell>
          <cell r="AK958">
            <v>0</v>
          </cell>
          <cell r="AL958">
            <v>0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>Registro No Valido</v>
          </cell>
          <cell r="AQ958">
            <v>2868</v>
          </cell>
          <cell r="AR958" t="str">
            <v>No Seleccionada</v>
          </cell>
        </row>
        <row r="959">
          <cell r="A959" t="b">
            <v>0</v>
          </cell>
          <cell r="C959" t="str">
            <v/>
          </cell>
          <cell r="D959" t="str">
            <v/>
          </cell>
          <cell r="AC959" t="str">
            <v>Registro No Valido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I959" t="str">
            <v>Registro No Valido</v>
          </cell>
          <cell r="AJ959" t="str">
            <v>Registro No Valido</v>
          </cell>
          <cell r="AK959">
            <v>0</v>
          </cell>
          <cell r="AL959">
            <v>0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>Registro No Valido</v>
          </cell>
          <cell r="AQ959">
            <v>2868</v>
          </cell>
          <cell r="AR959" t="str">
            <v>No Seleccionada</v>
          </cell>
        </row>
        <row r="960">
          <cell r="A960" t="b">
            <v>0</v>
          </cell>
          <cell r="C960" t="str">
            <v/>
          </cell>
          <cell r="D960" t="str">
            <v/>
          </cell>
          <cell r="AC960" t="str">
            <v>Registro No Valido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I960" t="str">
            <v>Registro No Valido</v>
          </cell>
          <cell r="AJ960" t="str">
            <v>Registro No Valido</v>
          </cell>
          <cell r="AK960">
            <v>0</v>
          </cell>
          <cell r="AL960">
            <v>0</v>
          </cell>
          <cell r="AM960" t="str">
            <v/>
          </cell>
          <cell r="AN960" t="str">
            <v/>
          </cell>
          <cell r="AO960" t="str">
            <v/>
          </cell>
          <cell r="AP960" t="str">
            <v>Registro No Valido</v>
          </cell>
          <cell r="AQ960">
            <v>2868</v>
          </cell>
          <cell r="AR960" t="str">
            <v>No Seleccionada</v>
          </cell>
        </row>
        <row r="961">
          <cell r="A961" t="b">
            <v>0</v>
          </cell>
          <cell r="C961" t="str">
            <v/>
          </cell>
          <cell r="D961" t="str">
            <v/>
          </cell>
          <cell r="AC961" t="str">
            <v>Registro No Valido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I961" t="str">
            <v>Registro No Valido</v>
          </cell>
          <cell r="AJ961" t="str">
            <v>Registro No Valido</v>
          </cell>
          <cell r="AK961">
            <v>0</v>
          </cell>
          <cell r="AL961">
            <v>0</v>
          </cell>
          <cell r="AM961" t="str">
            <v/>
          </cell>
          <cell r="AN961" t="str">
            <v/>
          </cell>
          <cell r="AO961" t="str">
            <v/>
          </cell>
          <cell r="AP961" t="str">
            <v>Registro No Valido</v>
          </cell>
          <cell r="AQ961">
            <v>2868</v>
          </cell>
          <cell r="AR961" t="str">
            <v>No Seleccionada</v>
          </cell>
        </row>
        <row r="962">
          <cell r="A962" t="b">
            <v>0</v>
          </cell>
          <cell r="C962" t="str">
            <v/>
          </cell>
          <cell r="D962" t="str">
            <v/>
          </cell>
          <cell r="AC962" t="str">
            <v>Registro No Valido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I962" t="str">
            <v>Registro No Valido</v>
          </cell>
          <cell r="AJ962" t="str">
            <v>Registro No Valido</v>
          </cell>
          <cell r="AK962">
            <v>0</v>
          </cell>
          <cell r="AL962">
            <v>0</v>
          </cell>
          <cell r="AM962" t="str">
            <v/>
          </cell>
          <cell r="AN962" t="str">
            <v/>
          </cell>
          <cell r="AO962" t="str">
            <v/>
          </cell>
          <cell r="AP962" t="str">
            <v>Registro No Valido</v>
          </cell>
          <cell r="AQ962">
            <v>2868</v>
          </cell>
          <cell r="AR962" t="str">
            <v>No Seleccionada</v>
          </cell>
        </row>
        <row r="963">
          <cell r="A963" t="b">
            <v>0</v>
          </cell>
          <cell r="C963" t="str">
            <v/>
          </cell>
          <cell r="D963" t="str">
            <v/>
          </cell>
          <cell r="AC963" t="str">
            <v>Registro No Valido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I963" t="str">
            <v>Registro No Valido</v>
          </cell>
          <cell r="AJ963" t="str">
            <v>Registro No Valido</v>
          </cell>
          <cell r="AK963">
            <v>0</v>
          </cell>
          <cell r="AL963">
            <v>0</v>
          </cell>
          <cell r="AM963" t="str">
            <v/>
          </cell>
          <cell r="AN963" t="str">
            <v/>
          </cell>
          <cell r="AO963" t="str">
            <v/>
          </cell>
          <cell r="AP963" t="str">
            <v>Registro No Valido</v>
          </cell>
          <cell r="AQ963">
            <v>2868</v>
          </cell>
          <cell r="AR963" t="str">
            <v>No Seleccionada</v>
          </cell>
        </row>
        <row r="964">
          <cell r="A964" t="b">
            <v>0</v>
          </cell>
          <cell r="C964" t="str">
            <v/>
          </cell>
          <cell r="D964" t="str">
            <v/>
          </cell>
          <cell r="AC964" t="str">
            <v>Registro No Valido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I964" t="str">
            <v>Registro No Valido</v>
          </cell>
          <cell r="AJ964" t="str">
            <v>Registro No Valido</v>
          </cell>
          <cell r="AK964">
            <v>0</v>
          </cell>
          <cell r="AL964">
            <v>0</v>
          </cell>
          <cell r="AM964" t="str">
            <v/>
          </cell>
          <cell r="AN964" t="str">
            <v/>
          </cell>
          <cell r="AO964" t="str">
            <v/>
          </cell>
          <cell r="AP964" t="str">
            <v>Registro No Valido</v>
          </cell>
          <cell r="AQ964">
            <v>2868</v>
          </cell>
          <cell r="AR964" t="str">
            <v>No Seleccionada</v>
          </cell>
        </row>
        <row r="965">
          <cell r="A965" t="b">
            <v>0</v>
          </cell>
          <cell r="C965" t="str">
            <v/>
          </cell>
          <cell r="D965" t="str">
            <v/>
          </cell>
          <cell r="AC965" t="str">
            <v>Registro No Valido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I965" t="str">
            <v>Registro No Valido</v>
          </cell>
          <cell r="AJ965" t="str">
            <v>Registro No Valido</v>
          </cell>
          <cell r="AK965">
            <v>0</v>
          </cell>
          <cell r="AL965">
            <v>0</v>
          </cell>
          <cell r="AM965" t="str">
            <v/>
          </cell>
          <cell r="AN965" t="str">
            <v/>
          </cell>
          <cell r="AO965" t="str">
            <v/>
          </cell>
          <cell r="AP965" t="str">
            <v>Registro No Valido</v>
          </cell>
          <cell r="AQ965">
            <v>2868</v>
          </cell>
          <cell r="AR965" t="str">
            <v>No Seleccionada</v>
          </cell>
        </row>
        <row r="966">
          <cell r="A966" t="b">
            <v>0</v>
          </cell>
          <cell r="C966" t="str">
            <v/>
          </cell>
          <cell r="D966" t="str">
            <v/>
          </cell>
          <cell r="AC966" t="str">
            <v>Registro No Valido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I966" t="str">
            <v>Registro No Valido</v>
          </cell>
          <cell r="AJ966" t="str">
            <v>Registro No Valido</v>
          </cell>
          <cell r="AK966">
            <v>0</v>
          </cell>
          <cell r="AL966">
            <v>0</v>
          </cell>
          <cell r="AM966" t="str">
            <v/>
          </cell>
          <cell r="AN966" t="str">
            <v/>
          </cell>
          <cell r="AO966" t="str">
            <v/>
          </cell>
          <cell r="AP966" t="str">
            <v>Registro No Valido</v>
          </cell>
          <cell r="AQ966">
            <v>2868</v>
          </cell>
          <cell r="AR966" t="str">
            <v>No Seleccionada</v>
          </cell>
        </row>
        <row r="967">
          <cell r="A967" t="b">
            <v>0</v>
          </cell>
          <cell r="C967" t="str">
            <v/>
          </cell>
          <cell r="D967" t="str">
            <v/>
          </cell>
          <cell r="AC967" t="str">
            <v>Registro No Valido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I967" t="str">
            <v>Registro No Valido</v>
          </cell>
          <cell r="AJ967" t="str">
            <v>Registro No Valido</v>
          </cell>
          <cell r="AK967">
            <v>0</v>
          </cell>
          <cell r="AL967">
            <v>0</v>
          </cell>
          <cell r="AM967" t="str">
            <v/>
          </cell>
          <cell r="AN967" t="str">
            <v/>
          </cell>
          <cell r="AO967" t="str">
            <v/>
          </cell>
          <cell r="AP967" t="str">
            <v>Registro No Valido</v>
          </cell>
          <cell r="AQ967">
            <v>2868</v>
          </cell>
          <cell r="AR967" t="str">
            <v>No Seleccionada</v>
          </cell>
        </row>
        <row r="968">
          <cell r="A968" t="b">
            <v>0</v>
          </cell>
          <cell r="C968" t="str">
            <v/>
          </cell>
          <cell r="D968" t="str">
            <v/>
          </cell>
          <cell r="AC968" t="str">
            <v>Registro No Valido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I968" t="str">
            <v>Registro No Valido</v>
          </cell>
          <cell r="AJ968" t="str">
            <v>Registro No Valido</v>
          </cell>
          <cell r="AK968">
            <v>0</v>
          </cell>
          <cell r="AL968">
            <v>0</v>
          </cell>
          <cell r="AM968" t="str">
            <v/>
          </cell>
          <cell r="AN968" t="str">
            <v/>
          </cell>
          <cell r="AO968" t="str">
            <v/>
          </cell>
          <cell r="AP968" t="str">
            <v>Registro No Valido</v>
          </cell>
          <cell r="AQ968">
            <v>2868</v>
          </cell>
          <cell r="AR968" t="str">
            <v>No Seleccionada</v>
          </cell>
        </row>
        <row r="969">
          <cell r="A969" t="b">
            <v>0</v>
          </cell>
          <cell r="C969" t="str">
            <v/>
          </cell>
          <cell r="D969" t="str">
            <v/>
          </cell>
          <cell r="AC969" t="str">
            <v>Registro No Valido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I969" t="str">
            <v>Registro No Valido</v>
          </cell>
          <cell r="AJ969" t="str">
            <v>Registro No Valido</v>
          </cell>
          <cell r="AK969">
            <v>0</v>
          </cell>
          <cell r="AL969">
            <v>0</v>
          </cell>
          <cell r="AM969" t="str">
            <v/>
          </cell>
          <cell r="AN969" t="str">
            <v/>
          </cell>
          <cell r="AO969" t="str">
            <v/>
          </cell>
          <cell r="AP969" t="str">
            <v>Registro No Valido</v>
          </cell>
          <cell r="AQ969">
            <v>2868</v>
          </cell>
          <cell r="AR969" t="str">
            <v>No Seleccionada</v>
          </cell>
        </row>
        <row r="970">
          <cell r="A970" t="b">
            <v>0</v>
          </cell>
          <cell r="C970" t="str">
            <v/>
          </cell>
          <cell r="D970" t="str">
            <v/>
          </cell>
          <cell r="AC970" t="str">
            <v>Registro No Valido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I970" t="str">
            <v>Registro No Valido</v>
          </cell>
          <cell r="AJ970" t="str">
            <v>Registro No Valido</v>
          </cell>
          <cell r="AK970">
            <v>0</v>
          </cell>
          <cell r="AL970">
            <v>0</v>
          </cell>
          <cell r="AM970" t="str">
            <v/>
          </cell>
          <cell r="AN970" t="str">
            <v/>
          </cell>
          <cell r="AO970" t="str">
            <v/>
          </cell>
          <cell r="AP970" t="str">
            <v>Registro No Valido</v>
          </cell>
          <cell r="AQ970">
            <v>2868</v>
          </cell>
          <cell r="AR970" t="str">
            <v>No Seleccionada</v>
          </cell>
        </row>
        <row r="971">
          <cell r="A971" t="b">
            <v>0</v>
          </cell>
          <cell r="C971" t="str">
            <v/>
          </cell>
          <cell r="D971" t="str">
            <v/>
          </cell>
          <cell r="AC971" t="str">
            <v>Registro No Valido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I971" t="str">
            <v>Registro No Valido</v>
          </cell>
          <cell r="AJ971" t="str">
            <v>Registro No Valido</v>
          </cell>
          <cell r="AK971">
            <v>0</v>
          </cell>
          <cell r="AL971">
            <v>0</v>
          </cell>
          <cell r="AM971" t="str">
            <v/>
          </cell>
          <cell r="AN971" t="str">
            <v/>
          </cell>
          <cell r="AO971" t="str">
            <v/>
          </cell>
          <cell r="AP971" t="str">
            <v>Registro No Valido</v>
          </cell>
          <cell r="AQ971">
            <v>2868</v>
          </cell>
          <cell r="AR971" t="str">
            <v>No Seleccionada</v>
          </cell>
        </row>
        <row r="972">
          <cell r="A972" t="b">
            <v>0</v>
          </cell>
          <cell r="C972" t="str">
            <v/>
          </cell>
          <cell r="D972" t="str">
            <v/>
          </cell>
          <cell r="AC972" t="str">
            <v>Registro No Valido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I972" t="str">
            <v>Registro No Valido</v>
          </cell>
          <cell r="AJ972" t="str">
            <v>Registro No Valido</v>
          </cell>
          <cell r="AK972">
            <v>0</v>
          </cell>
          <cell r="AL972">
            <v>0</v>
          </cell>
          <cell r="AM972" t="str">
            <v/>
          </cell>
          <cell r="AN972" t="str">
            <v/>
          </cell>
          <cell r="AO972" t="str">
            <v/>
          </cell>
          <cell r="AP972" t="str">
            <v>Registro No Valido</v>
          </cell>
          <cell r="AQ972">
            <v>2868</v>
          </cell>
          <cell r="AR972" t="str">
            <v>No Seleccionada</v>
          </cell>
        </row>
        <row r="973">
          <cell r="A973" t="b">
            <v>0</v>
          </cell>
          <cell r="C973" t="str">
            <v/>
          </cell>
          <cell r="D973" t="str">
            <v/>
          </cell>
          <cell r="AC973" t="str">
            <v>Registro No Valido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I973" t="str">
            <v>Registro No Valido</v>
          </cell>
          <cell r="AJ973" t="str">
            <v>Registro No Valido</v>
          </cell>
          <cell r="AK973">
            <v>0</v>
          </cell>
          <cell r="AL973">
            <v>0</v>
          </cell>
          <cell r="AM973" t="str">
            <v/>
          </cell>
          <cell r="AN973" t="str">
            <v/>
          </cell>
          <cell r="AO973" t="str">
            <v/>
          </cell>
          <cell r="AP973" t="str">
            <v>Registro No Valido</v>
          </cell>
          <cell r="AQ973">
            <v>2868</v>
          </cell>
          <cell r="AR973" t="str">
            <v>No Seleccionada</v>
          </cell>
        </row>
        <row r="974">
          <cell r="A974" t="b">
            <v>0</v>
          </cell>
          <cell r="C974" t="str">
            <v/>
          </cell>
          <cell r="D974" t="str">
            <v/>
          </cell>
          <cell r="AC974" t="str">
            <v>Registro No Valido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I974" t="str">
            <v>Registro No Valido</v>
          </cell>
          <cell r="AJ974" t="str">
            <v>Registro No Valido</v>
          </cell>
          <cell r="AK974">
            <v>0</v>
          </cell>
          <cell r="AL974">
            <v>0</v>
          </cell>
          <cell r="AM974" t="str">
            <v/>
          </cell>
          <cell r="AN974" t="str">
            <v/>
          </cell>
          <cell r="AO974" t="str">
            <v/>
          </cell>
          <cell r="AP974" t="str">
            <v>Registro No Valido</v>
          </cell>
          <cell r="AQ974">
            <v>2868</v>
          </cell>
          <cell r="AR974" t="str">
            <v>No Seleccionada</v>
          </cell>
        </row>
        <row r="975">
          <cell r="A975" t="b">
            <v>0</v>
          </cell>
          <cell r="C975" t="str">
            <v/>
          </cell>
          <cell r="D975" t="str">
            <v/>
          </cell>
          <cell r="AC975" t="str">
            <v>Registro No Valido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I975" t="str">
            <v>Registro No Valido</v>
          </cell>
          <cell r="AJ975" t="str">
            <v>Registro No Valido</v>
          </cell>
          <cell r="AK975">
            <v>0</v>
          </cell>
          <cell r="AL975">
            <v>0</v>
          </cell>
          <cell r="AM975" t="str">
            <v/>
          </cell>
          <cell r="AN975" t="str">
            <v/>
          </cell>
          <cell r="AO975" t="str">
            <v/>
          </cell>
          <cell r="AP975" t="str">
            <v>Registro No Valido</v>
          </cell>
          <cell r="AQ975">
            <v>2868</v>
          </cell>
          <cell r="AR975" t="str">
            <v>No Seleccionada</v>
          </cell>
        </row>
        <row r="976">
          <cell r="A976" t="b">
            <v>0</v>
          </cell>
          <cell r="C976" t="str">
            <v/>
          </cell>
          <cell r="D976" t="str">
            <v/>
          </cell>
          <cell r="AC976" t="str">
            <v>Registro No Valido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I976" t="str">
            <v>Registro No Valido</v>
          </cell>
          <cell r="AJ976" t="str">
            <v>Registro No Valido</v>
          </cell>
          <cell r="AK976">
            <v>0</v>
          </cell>
          <cell r="AL976">
            <v>0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>Registro No Valido</v>
          </cell>
          <cell r="AQ976">
            <v>2868</v>
          </cell>
          <cell r="AR976" t="str">
            <v>No Seleccionada</v>
          </cell>
        </row>
        <row r="977">
          <cell r="A977" t="b">
            <v>0</v>
          </cell>
          <cell r="C977" t="str">
            <v/>
          </cell>
          <cell r="D977" t="str">
            <v/>
          </cell>
          <cell r="AC977" t="str">
            <v>Registro No Valido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I977" t="str">
            <v>Registro No Valido</v>
          </cell>
          <cell r="AJ977" t="str">
            <v>Registro No Valido</v>
          </cell>
          <cell r="AK977">
            <v>0</v>
          </cell>
          <cell r="AL977">
            <v>0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>Registro No Valido</v>
          </cell>
          <cell r="AQ977">
            <v>2868</v>
          </cell>
          <cell r="AR977" t="str">
            <v>No Seleccionada</v>
          </cell>
        </row>
        <row r="978">
          <cell r="A978" t="b">
            <v>0</v>
          </cell>
          <cell r="C978" t="str">
            <v/>
          </cell>
          <cell r="D978" t="str">
            <v/>
          </cell>
          <cell r="AC978" t="str">
            <v>Registro No Valido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I978" t="str">
            <v>Registro No Valido</v>
          </cell>
          <cell r="AJ978" t="str">
            <v>Registro No Valido</v>
          </cell>
          <cell r="AK978">
            <v>0</v>
          </cell>
          <cell r="AL978">
            <v>0</v>
          </cell>
          <cell r="AM978" t="str">
            <v/>
          </cell>
          <cell r="AN978" t="str">
            <v/>
          </cell>
          <cell r="AO978" t="str">
            <v/>
          </cell>
          <cell r="AP978" t="str">
            <v>Registro No Valido</v>
          </cell>
          <cell r="AQ978">
            <v>2868</v>
          </cell>
          <cell r="AR978" t="str">
            <v>No Seleccionada</v>
          </cell>
        </row>
        <row r="979">
          <cell r="A979" t="b">
            <v>0</v>
          </cell>
          <cell r="C979" t="str">
            <v/>
          </cell>
          <cell r="D979" t="str">
            <v/>
          </cell>
          <cell r="AC979" t="str">
            <v>Registro No Valido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I979" t="str">
            <v>Registro No Valido</v>
          </cell>
          <cell r="AJ979" t="str">
            <v>Registro No Valido</v>
          </cell>
          <cell r="AK979">
            <v>0</v>
          </cell>
          <cell r="AL979">
            <v>0</v>
          </cell>
          <cell r="AM979" t="str">
            <v/>
          </cell>
          <cell r="AN979" t="str">
            <v/>
          </cell>
          <cell r="AO979" t="str">
            <v/>
          </cell>
          <cell r="AP979" t="str">
            <v>Registro No Valido</v>
          </cell>
          <cell r="AQ979">
            <v>2868</v>
          </cell>
          <cell r="AR979" t="str">
            <v>No Seleccionada</v>
          </cell>
        </row>
        <row r="980">
          <cell r="A980" t="b">
            <v>0</v>
          </cell>
          <cell r="C980" t="str">
            <v/>
          </cell>
          <cell r="D980" t="str">
            <v/>
          </cell>
          <cell r="AC980" t="str">
            <v>Registro No Valido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I980" t="str">
            <v>Registro No Valido</v>
          </cell>
          <cell r="AJ980" t="str">
            <v>Registro No Valido</v>
          </cell>
          <cell r="AK980">
            <v>0</v>
          </cell>
          <cell r="AL980">
            <v>0</v>
          </cell>
          <cell r="AM980" t="str">
            <v/>
          </cell>
          <cell r="AN980" t="str">
            <v/>
          </cell>
          <cell r="AO980" t="str">
            <v/>
          </cell>
          <cell r="AP980" t="str">
            <v>Registro No Valido</v>
          </cell>
          <cell r="AQ980">
            <v>2868</v>
          </cell>
          <cell r="AR980" t="str">
            <v>No Seleccionada</v>
          </cell>
        </row>
        <row r="981">
          <cell r="A981" t="b">
            <v>0</v>
          </cell>
          <cell r="C981" t="str">
            <v/>
          </cell>
          <cell r="D981" t="str">
            <v/>
          </cell>
          <cell r="AC981" t="str">
            <v>Registro No Valido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I981" t="str">
            <v>Registro No Valido</v>
          </cell>
          <cell r="AJ981" t="str">
            <v>Registro No Valido</v>
          </cell>
          <cell r="AK981">
            <v>0</v>
          </cell>
          <cell r="AL981">
            <v>0</v>
          </cell>
          <cell r="AM981" t="str">
            <v/>
          </cell>
          <cell r="AN981" t="str">
            <v/>
          </cell>
          <cell r="AO981" t="str">
            <v/>
          </cell>
          <cell r="AP981" t="str">
            <v>Registro No Valido</v>
          </cell>
          <cell r="AQ981">
            <v>2868</v>
          </cell>
          <cell r="AR981" t="str">
            <v>No Seleccionada</v>
          </cell>
        </row>
        <row r="982">
          <cell r="A982" t="b">
            <v>0</v>
          </cell>
          <cell r="C982" t="str">
            <v/>
          </cell>
          <cell r="D982" t="str">
            <v/>
          </cell>
          <cell r="AC982" t="str">
            <v>Registro No Valido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I982" t="str">
            <v>Registro No Valido</v>
          </cell>
          <cell r="AJ982" t="str">
            <v>Registro No Valido</v>
          </cell>
          <cell r="AK982">
            <v>0</v>
          </cell>
          <cell r="AL982">
            <v>0</v>
          </cell>
          <cell r="AM982" t="str">
            <v/>
          </cell>
          <cell r="AN982" t="str">
            <v/>
          </cell>
          <cell r="AO982" t="str">
            <v/>
          </cell>
          <cell r="AP982" t="str">
            <v>Registro No Valido</v>
          </cell>
          <cell r="AQ982">
            <v>2868</v>
          </cell>
          <cell r="AR982" t="str">
            <v>No Seleccionada</v>
          </cell>
        </row>
        <row r="983">
          <cell r="A983" t="b">
            <v>0</v>
          </cell>
          <cell r="C983" t="str">
            <v/>
          </cell>
          <cell r="D983" t="str">
            <v/>
          </cell>
          <cell r="AC983" t="str">
            <v>Registro No Valido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I983" t="str">
            <v>Registro No Valido</v>
          </cell>
          <cell r="AJ983" t="str">
            <v>Registro No Valido</v>
          </cell>
          <cell r="AK983">
            <v>0</v>
          </cell>
          <cell r="AL983">
            <v>0</v>
          </cell>
          <cell r="AM983" t="str">
            <v/>
          </cell>
          <cell r="AN983" t="str">
            <v/>
          </cell>
          <cell r="AO983" t="str">
            <v/>
          </cell>
          <cell r="AP983" t="str">
            <v>Registro No Valido</v>
          </cell>
          <cell r="AQ983">
            <v>2868</v>
          </cell>
          <cell r="AR983" t="str">
            <v>No Seleccionada</v>
          </cell>
        </row>
        <row r="984">
          <cell r="A984" t="b">
            <v>0</v>
          </cell>
          <cell r="C984" t="str">
            <v/>
          </cell>
          <cell r="D984" t="str">
            <v/>
          </cell>
          <cell r="AC984" t="str">
            <v>Registro No Valido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I984" t="str">
            <v>Registro No Valido</v>
          </cell>
          <cell r="AJ984" t="str">
            <v>Registro No Valido</v>
          </cell>
          <cell r="AK984">
            <v>0</v>
          </cell>
          <cell r="AL984">
            <v>0</v>
          </cell>
          <cell r="AM984" t="str">
            <v/>
          </cell>
          <cell r="AN984" t="str">
            <v/>
          </cell>
          <cell r="AO984" t="str">
            <v/>
          </cell>
          <cell r="AP984" t="str">
            <v>Registro No Valido</v>
          </cell>
          <cell r="AQ984">
            <v>2868</v>
          </cell>
          <cell r="AR984" t="str">
            <v>No Seleccionada</v>
          </cell>
        </row>
        <row r="985">
          <cell r="A985" t="b">
            <v>0</v>
          </cell>
          <cell r="C985" t="str">
            <v/>
          </cell>
          <cell r="D985" t="str">
            <v/>
          </cell>
          <cell r="AC985" t="str">
            <v>Registro No Valido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I985" t="str">
            <v>Registro No Valido</v>
          </cell>
          <cell r="AJ985" t="str">
            <v>Registro No Valido</v>
          </cell>
          <cell r="AK985">
            <v>0</v>
          </cell>
          <cell r="AL985">
            <v>0</v>
          </cell>
          <cell r="AM985" t="str">
            <v/>
          </cell>
          <cell r="AN985" t="str">
            <v/>
          </cell>
          <cell r="AO985" t="str">
            <v/>
          </cell>
          <cell r="AP985" t="str">
            <v>Registro No Valido</v>
          </cell>
          <cell r="AQ985">
            <v>2868</v>
          </cell>
          <cell r="AR985" t="str">
            <v>No Seleccionada</v>
          </cell>
        </row>
        <row r="986">
          <cell r="A986" t="b">
            <v>0</v>
          </cell>
          <cell r="C986" t="str">
            <v/>
          </cell>
          <cell r="D986" t="str">
            <v/>
          </cell>
          <cell r="AC986" t="str">
            <v>Registro No Valido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I986" t="str">
            <v>Registro No Valido</v>
          </cell>
          <cell r="AJ986" t="str">
            <v>Registro No Valido</v>
          </cell>
          <cell r="AK986">
            <v>0</v>
          </cell>
          <cell r="AL986">
            <v>0</v>
          </cell>
          <cell r="AM986" t="str">
            <v/>
          </cell>
          <cell r="AN986" t="str">
            <v/>
          </cell>
          <cell r="AO986" t="str">
            <v/>
          </cell>
          <cell r="AP986" t="str">
            <v>Registro No Valido</v>
          </cell>
          <cell r="AQ986">
            <v>2868</v>
          </cell>
          <cell r="AR986" t="str">
            <v>No Seleccionada</v>
          </cell>
        </row>
        <row r="987">
          <cell r="A987" t="b">
            <v>0</v>
          </cell>
          <cell r="C987" t="str">
            <v/>
          </cell>
          <cell r="D987" t="str">
            <v/>
          </cell>
          <cell r="AC987" t="str">
            <v>Registro No Valido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I987" t="str">
            <v>Registro No Valido</v>
          </cell>
          <cell r="AJ987" t="str">
            <v>Registro No Valido</v>
          </cell>
          <cell r="AK987">
            <v>0</v>
          </cell>
          <cell r="AL987">
            <v>0</v>
          </cell>
          <cell r="AM987" t="str">
            <v/>
          </cell>
          <cell r="AN987" t="str">
            <v/>
          </cell>
          <cell r="AO987" t="str">
            <v/>
          </cell>
          <cell r="AP987" t="str">
            <v>Registro No Valido</v>
          </cell>
          <cell r="AQ987">
            <v>2868</v>
          </cell>
          <cell r="AR987" t="str">
            <v>No Seleccionada</v>
          </cell>
        </row>
        <row r="988">
          <cell r="A988" t="b">
            <v>0</v>
          </cell>
          <cell r="C988" t="str">
            <v/>
          </cell>
          <cell r="D988" t="str">
            <v/>
          </cell>
          <cell r="AC988" t="str">
            <v>Registro No Valido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I988" t="str">
            <v>Registro No Valido</v>
          </cell>
          <cell r="AJ988" t="str">
            <v>Registro No Valido</v>
          </cell>
          <cell r="AK988">
            <v>0</v>
          </cell>
          <cell r="AL988">
            <v>0</v>
          </cell>
          <cell r="AM988" t="str">
            <v/>
          </cell>
          <cell r="AN988" t="str">
            <v/>
          </cell>
          <cell r="AO988" t="str">
            <v/>
          </cell>
          <cell r="AP988" t="str">
            <v>Registro No Valido</v>
          </cell>
          <cell r="AQ988">
            <v>2868</v>
          </cell>
          <cell r="AR988" t="str">
            <v>No Seleccionada</v>
          </cell>
        </row>
        <row r="989">
          <cell r="A989" t="b">
            <v>0</v>
          </cell>
          <cell r="C989" t="str">
            <v/>
          </cell>
          <cell r="D989" t="str">
            <v/>
          </cell>
          <cell r="AC989" t="str">
            <v>Registro No Valido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I989" t="str">
            <v>Registro No Valido</v>
          </cell>
          <cell r="AJ989" t="str">
            <v>Registro No Valido</v>
          </cell>
          <cell r="AK989">
            <v>0</v>
          </cell>
          <cell r="AL989">
            <v>0</v>
          </cell>
          <cell r="AM989" t="str">
            <v/>
          </cell>
          <cell r="AN989" t="str">
            <v/>
          </cell>
          <cell r="AO989" t="str">
            <v/>
          </cell>
          <cell r="AP989" t="str">
            <v>Registro No Valido</v>
          </cell>
          <cell r="AQ989">
            <v>2868</v>
          </cell>
          <cell r="AR989" t="str">
            <v>No Seleccionada</v>
          </cell>
        </row>
        <row r="990">
          <cell r="A990" t="b">
            <v>0</v>
          </cell>
          <cell r="C990" t="str">
            <v/>
          </cell>
          <cell r="D990" t="str">
            <v/>
          </cell>
          <cell r="AC990" t="str">
            <v>Registro No Valido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I990" t="str">
            <v>Registro No Valido</v>
          </cell>
          <cell r="AJ990" t="str">
            <v>Registro No Valido</v>
          </cell>
          <cell r="AK990">
            <v>0</v>
          </cell>
          <cell r="AL990">
            <v>0</v>
          </cell>
          <cell r="AM990" t="str">
            <v/>
          </cell>
          <cell r="AN990" t="str">
            <v/>
          </cell>
          <cell r="AO990" t="str">
            <v/>
          </cell>
          <cell r="AP990" t="str">
            <v>Registro No Valido</v>
          </cell>
          <cell r="AQ990">
            <v>2868</v>
          </cell>
          <cell r="AR990" t="str">
            <v>No Seleccionada</v>
          </cell>
        </row>
        <row r="991">
          <cell r="A991" t="b">
            <v>0</v>
          </cell>
          <cell r="C991" t="str">
            <v/>
          </cell>
          <cell r="D991" t="str">
            <v/>
          </cell>
          <cell r="AC991" t="str">
            <v>Registro No Valido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I991" t="str">
            <v>Registro No Valido</v>
          </cell>
          <cell r="AJ991" t="str">
            <v>Registro No Valido</v>
          </cell>
          <cell r="AK991">
            <v>0</v>
          </cell>
          <cell r="AL991">
            <v>0</v>
          </cell>
          <cell r="AM991" t="str">
            <v/>
          </cell>
          <cell r="AN991" t="str">
            <v/>
          </cell>
          <cell r="AO991" t="str">
            <v/>
          </cell>
          <cell r="AP991" t="str">
            <v>Registro No Valido</v>
          </cell>
          <cell r="AQ991">
            <v>2868</v>
          </cell>
          <cell r="AR991" t="str">
            <v>No Seleccionada</v>
          </cell>
        </row>
        <row r="992">
          <cell r="A992" t="b">
            <v>0</v>
          </cell>
          <cell r="C992" t="str">
            <v/>
          </cell>
          <cell r="D992" t="str">
            <v/>
          </cell>
          <cell r="AC992" t="str">
            <v>Registro No Valido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I992" t="str">
            <v>Registro No Valido</v>
          </cell>
          <cell r="AJ992" t="str">
            <v>Registro No Valido</v>
          </cell>
          <cell r="AK992">
            <v>0</v>
          </cell>
          <cell r="AL992">
            <v>0</v>
          </cell>
          <cell r="AM992" t="str">
            <v/>
          </cell>
          <cell r="AN992" t="str">
            <v/>
          </cell>
          <cell r="AO992" t="str">
            <v/>
          </cell>
          <cell r="AP992" t="str">
            <v>Registro No Valido</v>
          </cell>
          <cell r="AQ992">
            <v>2868</v>
          </cell>
          <cell r="AR992" t="str">
            <v>No Seleccionada</v>
          </cell>
        </row>
        <row r="993">
          <cell r="A993" t="b">
            <v>0</v>
          </cell>
          <cell r="C993" t="str">
            <v/>
          </cell>
          <cell r="D993" t="str">
            <v/>
          </cell>
          <cell r="AC993" t="str">
            <v>Registro No Valido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I993" t="str">
            <v>Registro No Valido</v>
          </cell>
          <cell r="AJ993" t="str">
            <v>Registro No Valido</v>
          </cell>
          <cell r="AK993">
            <v>0</v>
          </cell>
          <cell r="AL993">
            <v>0</v>
          </cell>
          <cell r="AM993" t="str">
            <v/>
          </cell>
          <cell r="AN993" t="str">
            <v/>
          </cell>
          <cell r="AO993" t="str">
            <v/>
          </cell>
          <cell r="AP993" t="str">
            <v>Registro No Valido</v>
          </cell>
          <cell r="AQ993">
            <v>2868</v>
          </cell>
          <cell r="AR993" t="str">
            <v>No Seleccionada</v>
          </cell>
        </row>
        <row r="994">
          <cell r="A994" t="b">
            <v>0</v>
          </cell>
          <cell r="C994" t="str">
            <v/>
          </cell>
          <cell r="D994" t="str">
            <v/>
          </cell>
          <cell r="AC994" t="str">
            <v>Registro No Valido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I994" t="str">
            <v>Registro No Valido</v>
          </cell>
          <cell r="AJ994" t="str">
            <v>Registro No Valido</v>
          </cell>
          <cell r="AK994">
            <v>0</v>
          </cell>
          <cell r="AL994">
            <v>0</v>
          </cell>
          <cell r="AM994" t="str">
            <v/>
          </cell>
          <cell r="AN994" t="str">
            <v/>
          </cell>
          <cell r="AO994" t="str">
            <v/>
          </cell>
          <cell r="AP994" t="str">
            <v>Registro No Valido</v>
          </cell>
          <cell r="AQ994">
            <v>2868</v>
          </cell>
          <cell r="AR994" t="str">
            <v>No Seleccionada</v>
          </cell>
        </row>
        <row r="995">
          <cell r="A995" t="b">
            <v>0</v>
          </cell>
          <cell r="C995" t="str">
            <v/>
          </cell>
          <cell r="D995" t="str">
            <v/>
          </cell>
          <cell r="AC995" t="str">
            <v>Registro No Valido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I995" t="str">
            <v>Registro No Valido</v>
          </cell>
          <cell r="AJ995" t="str">
            <v>Registro No Valido</v>
          </cell>
          <cell r="AK995">
            <v>0</v>
          </cell>
          <cell r="AL995">
            <v>0</v>
          </cell>
          <cell r="AM995" t="str">
            <v/>
          </cell>
          <cell r="AN995" t="str">
            <v/>
          </cell>
          <cell r="AO995" t="str">
            <v/>
          </cell>
          <cell r="AP995" t="str">
            <v>Registro No Valido</v>
          </cell>
          <cell r="AQ995">
            <v>2868</v>
          </cell>
          <cell r="AR995" t="str">
            <v>No Seleccionada</v>
          </cell>
        </row>
        <row r="996">
          <cell r="A996" t="b">
            <v>0</v>
          </cell>
          <cell r="C996" t="str">
            <v/>
          </cell>
          <cell r="D996" t="str">
            <v/>
          </cell>
          <cell r="AC996" t="str">
            <v>Registro No Valido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I996" t="str">
            <v>Registro No Valido</v>
          </cell>
          <cell r="AJ996" t="str">
            <v>Registro No Valido</v>
          </cell>
          <cell r="AK996">
            <v>0</v>
          </cell>
          <cell r="AL996">
            <v>0</v>
          </cell>
          <cell r="AM996" t="str">
            <v/>
          </cell>
          <cell r="AN996" t="str">
            <v/>
          </cell>
          <cell r="AO996" t="str">
            <v/>
          </cell>
          <cell r="AP996" t="str">
            <v>Registro No Valido</v>
          </cell>
          <cell r="AQ996">
            <v>2868</v>
          </cell>
          <cell r="AR996" t="str">
            <v>No Seleccionada</v>
          </cell>
        </row>
        <row r="997">
          <cell r="A997" t="b">
            <v>0</v>
          </cell>
          <cell r="C997" t="str">
            <v/>
          </cell>
          <cell r="D997" t="str">
            <v/>
          </cell>
          <cell r="AC997" t="str">
            <v>Registro No Valido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I997" t="str">
            <v>Registro No Valido</v>
          </cell>
          <cell r="AJ997" t="str">
            <v>Registro No Valido</v>
          </cell>
          <cell r="AK997">
            <v>0</v>
          </cell>
          <cell r="AL997">
            <v>0</v>
          </cell>
          <cell r="AM997" t="str">
            <v/>
          </cell>
          <cell r="AN997" t="str">
            <v/>
          </cell>
          <cell r="AO997" t="str">
            <v/>
          </cell>
          <cell r="AP997" t="str">
            <v>Registro No Valido</v>
          </cell>
          <cell r="AQ997">
            <v>2868</v>
          </cell>
          <cell r="AR997" t="str">
            <v>No Seleccionada</v>
          </cell>
        </row>
        <row r="998">
          <cell r="A998" t="b">
            <v>0</v>
          </cell>
          <cell r="C998" t="str">
            <v/>
          </cell>
          <cell r="D998" t="str">
            <v/>
          </cell>
          <cell r="AC998" t="str">
            <v>Registro No Valido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I998" t="str">
            <v>Registro No Valido</v>
          </cell>
          <cell r="AJ998" t="str">
            <v>Registro No Valido</v>
          </cell>
          <cell r="AK998">
            <v>0</v>
          </cell>
          <cell r="AL998">
            <v>0</v>
          </cell>
          <cell r="AM998" t="str">
            <v/>
          </cell>
          <cell r="AN998" t="str">
            <v/>
          </cell>
          <cell r="AO998" t="str">
            <v/>
          </cell>
          <cell r="AP998" t="str">
            <v>Registro No Valido</v>
          </cell>
          <cell r="AQ998">
            <v>2868</v>
          </cell>
          <cell r="AR998" t="str">
            <v>No Seleccionada</v>
          </cell>
        </row>
        <row r="999">
          <cell r="A999" t="b">
            <v>0</v>
          </cell>
          <cell r="C999" t="str">
            <v/>
          </cell>
          <cell r="D999" t="str">
            <v/>
          </cell>
          <cell r="AC999" t="str">
            <v>Registro No Valido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I999" t="str">
            <v>Registro No Valido</v>
          </cell>
          <cell r="AJ999" t="str">
            <v>Registro No Valido</v>
          </cell>
          <cell r="AK999">
            <v>0</v>
          </cell>
          <cell r="AL999">
            <v>0</v>
          </cell>
          <cell r="AM999" t="str">
            <v/>
          </cell>
          <cell r="AN999" t="str">
            <v/>
          </cell>
          <cell r="AO999" t="str">
            <v/>
          </cell>
          <cell r="AP999" t="str">
            <v>Registro No Valido</v>
          </cell>
          <cell r="AQ999">
            <v>2868</v>
          </cell>
          <cell r="AR999" t="str">
            <v>No Seleccionada</v>
          </cell>
        </row>
        <row r="1000">
          <cell r="A1000" t="b">
            <v>0</v>
          </cell>
          <cell r="C1000" t="str">
            <v/>
          </cell>
          <cell r="D1000" t="str">
            <v/>
          </cell>
          <cell r="AC1000" t="str">
            <v>Registro No Valido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I1000" t="str">
            <v>Registro No Valido</v>
          </cell>
          <cell r="AJ1000" t="str">
            <v>Registro No Valido</v>
          </cell>
          <cell r="AK1000">
            <v>0</v>
          </cell>
          <cell r="AL1000">
            <v>0</v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>Registro No Valido</v>
          </cell>
          <cell r="AQ1000">
            <v>2868</v>
          </cell>
          <cell r="AR1000" t="str">
            <v>No Seleccionada</v>
          </cell>
        </row>
        <row r="1001">
          <cell r="A1001" t="b">
            <v>0</v>
          </cell>
          <cell r="C1001" t="str">
            <v/>
          </cell>
          <cell r="D1001" t="str">
            <v/>
          </cell>
          <cell r="AC1001" t="str">
            <v>Registro No Valido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I1001" t="str">
            <v>Registro No Valido</v>
          </cell>
          <cell r="AJ1001" t="str">
            <v>Registro No Valido</v>
          </cell>
          <cell r="AK1001">
            <v>0</v>
          </cell>
          <cell r="AL1001">
            <v>0</v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>Registro No Valido</v>
          </cell>
          <cell r="AQ1001">
            <v>2868</v>
          </cell>
          <cell r="AR1001" t="str">
            <v>No Seleccionada</v>
          </cell>
        </row>
        <row r="1002">
          <cell r="A1002" t="b">
            <v>0</v>
          </cell>
          <cell r="C1002" t="str">
            <v/>
          </cell>
          <cell r="D1002" t="str">
            <v/>
          </cell>
          <cell r="AC1002" t="str">
            <v>Registro No Valido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I1002" t="str">
            <v>Registro No Valido</v>
          </cell>
          <cell r="AJ1002" t="str">
            <v>Registro No Valido</v>
          </cell>
          <cell r="AK1002">
            <v>0</v>
          </cell>
          <cell r="AL1002">
            <v>0</v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>Registro No Valido</v>
          </cell>
          <cell r="AQ1002">
            <v>2868</v>
          </cell>
          <cell r="AR1002" t="str">
            <v>No Seleccionada</v>
          </cell>
        </row>
        <row r="1003">
          <cell r="A1003" t="b">
            <v>0</v>
          </cell>
          <cell r="C1003" t="str">
            <v/>
          </cell>
          <cell r="D1003" t="str">
            <v/>
          </cell>
          <cell r="AC1003" t="str">
            <v>Registro No Valido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I1003" t="str">
            <v>Registro No Valido</v>
          </cell>
          <cell r="AJ1003" t="str">
            <v>Registro No Valido</v>
          </cell>
          <cell r="AK1003">
            <v>0</v>
          </cell>
          <cell r="AL1003">
            <v>0</v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>Registro No Valido</v>
          </cell>
          <cell r="AQ1003">
            <v>2868</v>
          </cell>
          <cell r="AR1003" t="str">
            <v>No Seleccionada</v>
          </cell>
        </row>
        <row r="1004">
          <cell r="A1004" t="b">
            <v>0</v>
          </cell>
          <cell r="C1004" t="str">
            <v/>
          </cell>
          <cell r="D1004" t="str">
            <v/>
          </cell>
          <cell r="AC1004" t="str">
            <v>Registro No Valido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I1004" t="str">
            <v>Registro No Valido</v>
          </cell>
          <cell r="AJ1004" t="str">
            <v>Registro No Valido</v>
          </cell>
          <cell r="AK1004">
            <v>0</v>
          </cell>
          <cell r="AL1004">
            <v>0</v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>Registro No Valido</v>
          </cell>
          <cell r="AQ1004">
            <v>2868</v>
          </cell>
          <cell r="AR1004" t="str">
            <v>No Seleccionada</v>
          </cell>
        </row>
        <row r="1005">
          <cell r="A1005" t="b">
            <v>0</v>
          </cell>
          <cell r="C1005" t="str">
            <v/>
          </cell>
          <cell r="D1005" t="str">
            <v/>
          </cell>
          <cell r="AC1005" t="str">
            <v>Registro No Valido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I1005" t="str">
            <v>Registro No Valido</v>
          </cell>
          <cell r="AJ1005" t="str">
            <v>Registro No Valido</v>
          </cell>
          <cell r="AK1005">
            <v>0</v>
          </cell>
          <cell r="AL1005">
            <v>0</v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>Registro No Valido</v>
          </cell>
          <cell r="AQ1005">
            <v>2868</v>
          </cell>
          <cell r="AR1005" t="str">
            <v>No Seleccionada</v>
          </cell>
        </row>
        <row r="1006">
          <cell r="A1006" t="b">
            <v>0</v>
          </cell>
          <cell r="C1006" t="str">
            <v/>
          </cell>
          <cell r="D1006" t="str">
            <v/>
          </cell>
          <cell r="AC1006" t="str">
            <v>Registro No Valido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I1006" t="str">
            <v>Registro No Valido</v>
          </cell>
          <cell r="AJ1006" t="str">
            <v>Registro No Valido</v>
          </cell>
          <cell r="AK1006">
            <v>0</v>
          </cell>
          <cell r="AL1006">
            <v>0</v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>Registro No Valido</v>
          </cell>
          <cell r="AQ1006">
            <v>2868</v>
          </cell>
          <cell r="AR1006" t="str">
            <v>No Seleccionada</v>
          </cell>
        </row>
        <row r="1007">
          <cell r="A1007" t="b">
            <v>0</v>
          </cell>
          <cell r="C1007" t="str">
            <v/>
          </cell>
          <cell r="D1007" t="str">
            <v/>
          </cell>
          <cell r="AC1007" t="str">
            <v>Registro No Valido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I1007" t="str">
            <v>Registro No Valido</v>
          </cell>
          <cell r="AJ1007" t="str">
            <v>Registro No Valido</v>
          </cell>
          <cell r="AK1007">
            <v>0</v>
          </cell>
          <cell r="AL1007">
            <v>0</v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>Registro No Valido</v>
          </cell>
          <cell r="AQ1007">
            <v>2868</v>
          </cell>
          <cell r="AR1007" t="str">
            <v>No Seleccionada</v>
          </cell>
        </row>
        <row r="1008">
          <cell r="A1008" t="b">
            <v>0</v>
          </cell>
          <cell r="C1008" t="str">
            <v/>
          </cell>
          <cell r="D1008" t="str">
            <v/>
          </cell>
          <cell r="AC1008" t="str">
            <v>Registro No Valido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I1008" t="str">
            <v>Registro No Valido</v>
          </cell>
          <cell r="AJ1008" t="str">
            <v>Registro No Valido</v>
          </cell>
          <cell r="AK1008">
            <v>0</v>
          </cell>
          <cell r="AL1008">
            <v>0</v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>Registro No Valido</v>
          </cell>
          <cell r="AQ1008">
            <v>2868</v>
          </cell>
          <cell r="AR1008" t="str">
            <v>No Seleccionada</v>
          </cell>
        </row>
        <row r="1009">
          <cell r="A1009" t="b">
            <v>0</v>
          </cell>
          <cell r="C1009" t="str">
            <v/>
          </cell>
          <cell r="D1009" t="str">
            <v/>
          </cell>
          <cell r="AC1009" t="str">
            <v>Registro No Valido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I1009" t="str">
            <v>Registro No Valido</v>
          </cell>
          <cell r="AJ1009" t="str">
            <v>Registro No Valido</v>
          </cell>
          <cell r="AK1009">
            <v>0</v>
          </cell>
          <cell r="AL1009">
            <v>0</v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>Registro No Valido</v>
          </cell>
          <cell r="AQ1009">
            <v>2868</v>
          </cell>
          <cell r="AR1009" t="str">
            <v>No Seleccionada</v>
          </cell>
        </row>
        <row r="1010">
          <cell r="A1010" t="b">
            <v>0</v>
          </cell>
          <cell r="C1010" t="str">
            <v/>
          </cell>
          <cell r="D1010" t="str">
            <v/>
          </cell>
          <cell r="AC1010" t="str">
            <v>Registro No Valido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I1010" t="str">
            <v>Registro No Valido</v>
          </cell>
          <cell r="AJ1010" t="str">
            <v>Registro No Valido</v>
          </cell>
          <cell r="AK1010">
            <v>0</v>
          </cell>
          <cell r="AL1010">
            <v>0</v>
          </cell>
          <cell r="AM1010" t="str">
            <v/>
          </cell>
          <cell r="AN1010" t="str">
            <v/>
          </cell>
          <cell r="AO1010" t="str">
            <v/>
          </cell>
          <cell r="AP1010" t="str">
            <v>Registro No Valido</v>
          </cell>
          <cell r="AQ1010">
            <v>2868</v>
          </cell>
          <cell r="AR1010" t="str">
            <v>No Seleccionada</v>
          </cell>
        </row>
        <row r="1011">
          <cell r="A1011" t="b">
            <v>0</v>
          </cell>
          <cell r="C1011" t="str">
            <v/>
          </cell>
          <cell r="D1011" t="str">
            <v/>
          </cell>
          <cell r="AC1011" t="str">
            <v>Registro No Valido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I1011" t="str">
            <v>Registro No Valido</v>
          </cell>
          <cell r="AJ1011" t="str">
            <v>Registro No Valido</v>
          </cell>
          <cell r="AK1011">
            <v>0</v>
          </cell>
          <cell r="AL1011">
            <v>0</v>
          </cell>
          <cell r="AM1011" t="str">
            <v/>
          </cell>
          <cell r="AN1011" t="str">
            <v/>
          </cell>
          <cell r="AO1011" t="str">
            <v/>
          </cell>
          <cell r="AP1011" t="str">
            <v>Registro No Valido</v>
          </cell>
          <cell r="AQ1011">
            <v>2868</v>
          </cell>
          <cell r="AR1011" t="str">
            <v>No Seleccionada</v>
          </cell>
        </row>
        <row r="1012">
          <cell r="A1012" t="b">
            <v>0</v>
          </cell>
          <cell r="C1012" t="str">
            <v/>
          </cell>
          <cell r="D1012" t="str">
            <v/>
          </cell>
          <cell r="AC1012" t="str">
            <v>Registro No Valido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I1012" t="str">
            <v>Registro No Valido</v>
          </cell>
          <cell r="AJ1012" t="str">
            <v>Registro No Valido</v>
          </cell>
          <cell r="AK1012">
            <v>0</v>
          </cell>
          <cell r="AL1012">
            <v>0</v>
          </cell>
          <cell r="AM1012" t="str">
            <v/>
          </cell>
          <cell r="AN1012" t="str">
            <v/>
          </cell>
          <cell r="AO1012" t="str">
            <v/>
          </cell>
          <cell r="AP1012" t="str">
            <v>Registro No Valido</v>
          </cell>
          <cell r="AQ1012">
            <v>2868</v>
          </cell>
          <cell r="AR1012" t="str">
            <v>No Seleccionada</v>
          </cell>
        </row>
        <row r="1013">
          <cell r="A1013" t="b">
            <v>0</v>
          </cell>
          <cell r="C1013" t="str">
            <v/>
          </cell>
          <cell r="D1013" t="str">
            <v/>
          </cell>
          <cell r="AC1013" t="str">
            <v>Registro No Valido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I1013" t="str">
            <v>Registro No Valido</v>
          </cell>
          <cell r="AJ1013" t="str">
            <v>Registro No Valido</v>
          </cell>
          <cell r="AK1013">
            <v>0</v>
          </cell>
          <cell r="AL1013">
            <v>0</v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>Registro No Valido</v>
          </cell>
          <cell r="AQ1013">
            <v>2868</v>
          </cell>
          <cell r="AR1013" t="str">
            <v>No Seleccionada</v>
          </cell>
        </row>
        <row r="1014">
          <cell r="A1014" t="b">
            <v>0</v>
          </cell>
          <cell r="C1014" t="str">
            <v/>
          </cell>
          <cell r="D1014" t="str">
            <v/>
          </cell>
          <cell r="AC1014" t="str">
            <v>Registro No Valido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I1014" t="str">
            <v>Registro No Valido</v>
          </cell>
          <cell r="AJ1014" t="str">
            <v>Registro No Valido</v>
          </cell>
          <cell r="AK1014">
            <v>0</v>
          </cell>
          <cell r="AL1014">
            <v>0</v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>Registro No Valido</v>
          </cell>
          <cell r="AQ1014">
            <v>2868</v>
          </cell>
          <cell r="AR1014" t="str">
            <v>No Seleccionada</v>
          </cell>
        </row>
        <row r="1015">
          <cell r="A1015" t="b">
            <v>0</v>
          </cell>
          <cell r="C1015" t="str">
            <v/>
          </cell>
          <cell r="D1015" t="str">
            <v/>
          </cell>
          <cell r="AC1015" t="str">
            <v>Registro No Valido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I1015" t="str">
            <v>Registro No Valido</v>
          </cell>
          <cell r="AJ1015" t="str">
            <v>Registro No Valido</v>
          </cell>
          <cell r="AK1015">
            <v>0</v>
          </cell>
          <cell r="AL1015">
            <v>0</v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>Registro No Valido</v>
          </cell>
          <cell r="AQ1015">
            <v>2868</v>
          </cell>
          <cell r="AR1015" t="str">
            <v>No Seleccionada</v>
          </cell>
        </row>
        <row r="1016">
          <cell r="A1016" t="b">
            <v>0</v>
          </cell>
          <cell r="C1016" t="str">
            <v/>
          </cell>
          <cell r="D1016" t="str">
            <v/>
          </cell>
          <cell r="AC1016" t="str">
            <v>Registro No Valido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I1016" t="str">
            <v>Registro No Valido</v>
          </cell>
          <cell r="AJ1016" t="str">
            <v>Registro No Valido</v>
          </cell>
          <cell r="AK1016">
            <v>0</v>
          </cell>
          <cell r="AL1016">
            <v>0</v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>Registro No Valido</v>
          </cell>
          <cell r="AQ1016">
            <v>2868</v>
          </cell>
          <cell r="AR1016" t="str">
            <v>No Seleccionada</v>
          </cell>
        </row>
        <row r="1017">
          <cell r="A1017" t="b">
            <v>0</v>
          </cell>
          <cell r="C1017" t="str">
            <v/>
          </cell>
          <cell r="D1017" t="str">
            <v/>
          </cell>
          <cell r="AC1017" t="str">
            <v>Registro No Valido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  <cell r="AI1017" t="str">
            <v>Registro No Valido</v>
          </cell>
          <cell r="AJ1017" t="str">
            <v>Registro No Valido</v>
          </cell>
          <cell r="AK1017">
            <v>0</v>
          </cell>
          <cell r="AL1017">
            <v>0</v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>Registro No Valido</v>
          </cell>
          <cell r="AQ1017">
            <v>2868</v>
          </cell>
          <cell r="AR1017" t="str">
            <v>No Seleccionada</v>
          </cell>
        </row>
        <row r="1018">
          <cell r="A1018" t="b">
            <v>0</v>
          </cell>
          <cell r="C1018" t="str">
            <v/>
          </cell>
          <cell r="D1018" t="str">
            <v/>
          </cell>
          <cell r="AC1018" t="str">
            <v>Registro No Valido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I1018" t="str">
            <v>Registro No Valido</v>
          </cell>
          <cell r="AJ1018" t="str">
            <v>Registro No Valido</v>
          </cell>
          <cell r="AK1018">
            <v>0</v>
          </cell>
          <cell r="AL1018">
            <v>0</v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>Registro No Valido</v>
          </cell>
          <cell r="AQ1018">
            <v>2868</v>
          </cell>
          <cell r="AR1018" t="str">
            <v>No Seleccionada</v>
          </cell>
        </row>
        <row r="1019">
          <cell r="A1019" t="b">
            <v>0</v>
          </cell>
          <cell r="C1019" t="str">
            <v/>
          </cell>
          <cell r="D1019" t="str">
            <v/>
          </cell>
          <cell r="AC1019" t="str">
            <v>Registro No Valido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  <cell r="AI1019" t="str">
            <v>Registro No Valido</v>
          </cell>
          <cell r="AJ1019" t="str">
            <v>Registro No Valido</v>
          </cell>
          <cell r="AK1019">
            <v>0</v>
          </cell>
          <cell r="AL1019">
            <v>0</v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>Registro No Valido</v>
          </cell>
          <cell r="AQ1019">
            <v>2868</v>
          </cell>
          <cell r="AR1019" t="str">
            <v>No Seleccionada</v>
          </cell>
        </row>
        <row r="1020">
          <cell r="A1020" t="b">
            <v>0</v>
          </cell>
          <cell r="C1020" t="str">
            <v/>
          </cell>
          <cell r="D1020" t="str">
            <v/>
          </cell>
          <cell r="AC1020" t="str">
            <v>Registro No Valido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  <cell r="AI1020" t="str">
            <v>Registro No Valido</v>
          </cell>
          <cell r="AJ1020" t="str">
            <v>Registro No Valido</v>
          </cell>
          <cell r="AK1020">
            <v>0</v>
          </cell>
          <cell r="AL1020">
            <v>0</v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>Registro No Valido</v>
          </cell>
          <cell r="AQ1020">
            <v>2868</v>
          </cell>
          <cell r="AR1020" t="str">
            <v>No Seleccionada</v>
          </cell>
        </row>
        <row r="1021">
          <cell r="A1021" t="b">
            <v>0</v>
          </cell>
          <cell r="C1021" t="str">
            <v/>
          </cell>
          <cell r="D1021" t="str">
            <v/>
          </cell>
          <cell r="AC1021" t="str">
            <v>Registro No Valido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  <cell r="AI1021" t="str">
            <v>Registro No Valido</v>
          </cell>
          <cell r="AJ1021" t="str">
            <v>Registro No Valido</v>
          </cell>
          <cell r="AK1021">
            <v>0</v>
          </cell>
          <cell r="AL1021">
            <v>0</v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>Registro No Valido</v>
          </cell>
          <cell r="AQ1021">
            <v>2868</v>
          </cell>
          <cell r="AR1021" t="str">
            <v>No Seleccionada</v>
          </cell>
        </row>
        <row r="1022">
          <cell r="A1022" t="b">
            <v>0</v>
          </cell>
          <cell r="C1022" t="str">
            <v/>
          </cell>
          <cell r="D1022" t="str">
            <v/>
          </cell>
          <cell r="AC1022" t="str">
            <v>Registro No Valido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  <cell r="AI1022" t="str">
            <v>Registro No Valido</v>
          </cell>
          <cell r="AJ1022" t="str">
            <v>Registro No Valido</v>
          </cell>
          <cell r="AK1022">
            <v>0</v>
          </cell>
          <cell r="AL1022">
            <v>0</v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>Registro No Valido</v>
          </cell>
          <cell r="AQ1022">
            <v>2868</v>
          </cell>
          <cell r="AR1022" t="str">
            <v>No Seleccionada</v>
          </cell>
        </row>
        <row r="1023">
          <cell r="A1023" t="b">
            <v>0</v>
          </cell>
          <cell r="C1023" t="str">
            <v/>
          </cell>
          <cell r="D1023" t="str">
            <v/>
          </cell>
          <cell r="AC1023" t="str">
            <v>Registro No Valido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  <cell r="AI1023" t="str">
            <v>Registro No Valido</v>
          </cell>
          <cell r="AJ1023" t="str">
            <v>Registro No Valido</v>
          </cell>
          <cell r="AK1023">
            <v>0</v>
          </cell>
          <cell r="AL1023">
            <v>0</v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>Registro No Valido</v>
          </cell>
          <cell r="AQ1023">
            <v>2868</v>
          </cell>
          <cell r="AR1023" t="str">
            <v>No Seleccionada</v>
          </cell>
        </row>
        <row r="1024">
          <cell r="A1024" t="b">
            <v>0</v>
          </cell>
          <cell r="C1024" t="str">
            <v/>
          </cell>
          <cell r="D1024" t="str">
            <v/>
          </cell>
          <cell r="AC1024" t="str">
            <v>Registro No Valido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I1024" t="str">
            <v>Registro No Valido</v>
          </cell>
          <cell r="AJ1024" t="str">
            <v>Registro No Valido</v>
          </cell>
          <cell r="AK1024">
            <v>0</v>
          </cell>
          <cell r="AL1024">
            <v>0</v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>Registro No Valido</v>
          </cell>
          <cell r="AQ1024">
            <v>2868</v>
          </cell>
          <cell r="AR1024" t="str">
            <v>No Seleccionada</v>
          </cell>
        </row>
        <row r="1025">
          <cell r="A1025" t="b">
            <v>0</v>
          </cell>
          <cell r="C1025" t="str">
            <v/>
          </cell>
          <cell r="D1025" t="str">
            <v/>
          </cell>
          <cell r="AC1025" t="str">
            <v>Registro No Valido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  <cell r="AI1025" t="str">
            <v>Registro No Valido</v>
          </cell>
          <cell r="AJ1025" t="str">
            <v>Registro No Valido</v>
          </cell>
          <cell r="AK1025">
            <v>0</v>
          </cell>
          <cell r="AL1025">
            <v>0</v>
          </cell>
          <cell r="AM1025" t="str">
            <v/>
          </cell>
          <cell r="AN1025" t="str">
            <v/>
          </cell>
          <cell r="AO1025" t="str">
            <v/>
          </cell>
          <cell r="AP1025" t="str">
            <v>Registro No Valido</v>
          </cell>
          <cell r="AQ1025">
            <v>2868</v>
          </cell>
          <cell r="AR1025" t="str">
            <v>No Seleccionada</v>
          </cell>
        </row>
        <row r="1026">
          <cell r="A1026" t="b">
            <v>0</v>
          </cell>
          <cell r="C1026" t="str">
            <v/>
          </cell>
          <cell r="D1026" t="str">
            <v/>
          </cell>
          <cell r="AC1026" t="str">
            <v>Registro No Valido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  <cell r="AI1026" t="str">
            <v>Registro No Valido</v>
          </cell>
          <cell r="AJ1026" t="str">
            <v>Registro No Valido</v>
          </cell>
          <cell r="AK1026">
            <v>0</v>
          </cell>
          <cell r="AL1026">
            <v>0</v>
          </cell>
          <cell r="AM1026" t="str">
            <v/>
          </cell>
          <cell r="AN1026" t="str">
            <v/>
          </cell>
          <cell r="AO1026" t="str">
            <v/>
          </cell>
          <cell r="AP1026" t="str">
            <v>Registro No Valido</v>
          </cell>
          <cell r="AQ1026">
            <v>2868</v>
          </cell>
          <cell r="AR1026" t="str">
            <v>No Seleccionada</v>
          </cell>
        </row>
        <row r="1027">
          <cell r="A1027" t="b">
            <v>0</v>
          </cell>
          <cell r="C1027" t="str">
            <v/>
          </cell>
          <cell r="D1027" t="str">
            <v/>
          </cell>
          <cell r="AC1027" t="str">
            <v>Registro No Valido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I1027" t="str">
            <v>Registro No Valido</v>
          </cell>
          <cell r="AJ1027" t="str">
            <v>Registro No Valido</v>
          </cell>
          <cell r="AK1027">
            <v>0</v>
          </cell>
          <cell r="AL1027">
            <v>0</v>
          </cell>
          <cell r="AM1027" t="str">
            <v/>
          </cell>
          <cell r="AN1027" t="str">
            <v/>
          </cell>
          <cell r="AO1027" t="str">
            <v/>
          </cell>
          <cell r="AP1027" t="str">
            <v>Registro No Valido</v>
          </cell>
          <cell r="AQ1027">
            <v>2868</v>
          </cell>
          <cell r="AR1027" t="str">
            <v>No Seleccionada</v>
          </cell>
        </row>
        <row r="1028">
          <cell r="A1028" t="b">
            <v>0</v>
          </cell>
          <cell r="C1028" t="str">
            <v/>
          </cell>
          <cell r="D1028" t="str">
            <v/>
          </cell>
          <cell r="AC1028" t="str">
            <v>Registro No Valido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  <cell r="AI1028" t="str">
            <v>Registro No Valido</v>
          </cell>
          <cell r="AJ1028" t="str">
            <v>Registro No Valido</v>
          </cell>
          <cell r="AK1028">
            <v>0</v>
          </cell>
          <cell r="AL1028">
            <v>0</v>
          </cell>
          <cell r="AM1028" t="str">
            <v/>
          </cell>
          <cell r="AN1028" t="str">
            <v/>
          </cell>
          <cell r="AO1028" t="str">
            <v/>
          </cell>
          <cell r="AP1028" t="str">
            <v>Registro No Valido</v>
          </cell>
          <cell r="AQ1028">
            <v>2868</v>
          </cell>
          <cell r="AR1028" t="str">
            <v>No Seleccionada</v>
          </cell>
        </row>
        <row r="1029">
          <cell r="A1029" t="b">
            <v>0</v>
          </cell>
          <cell r="C1029" t="str">
            <v/>
          </cell>
          <cell r="D1029" t="str">
            <v/>
          </cell>
          <cell r="AC1029" t="str">
            <v>Registro No Valido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I1029" t="str">
            <v>Registro No Valido</v>
          </cell>
          <cell r="AJ1029" t="str">
            <v>Registro No Valido</v>
          </cell>
          <cell r="AK1029">
            <v>0</v>
          </cell>
          <cell r="AL1029">
            <v>0</v>
          </cell>
          <cell r="AM1029" t="str">
            <v/>
          </cell>
          <cell r="AN1029" t="str">
            <v/>
          </cell>
          <cell r="AO1029" t="str">
            <v/>
          </cell>
          <cell r="AP1029" t="str">
            <v>Registro No Valido</v>
          </cell>
          <cell r="AQ1029">
            <v>2868</v>
          </cell>
          <cell r="AR1029" t="str">
            <v>No Seleccionada</v>
          </cell>
        </row>
        <row r="1030">
          <cell r="A1030" t="b">
            <v>0</v>
          </cell>
          <cell r="C1030" t="str">
            <v/>
          </cell>
          <cell r="D1030" t="str">
            <v/>
          </cell>
          <cell r="AC1030" t="str">
            <v>Registro No Valido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I1030" t="str">
            <v>Registro No Valido</v>
          </cell>
          <cell r="AJ1030" t="str">
            <v>Registro No Valido</v>
          </cell>
          <cell r="AK1030">
            <v>0</v>
          </cell>
          <cell r="AL1030">
            <v>0</v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>Registro No Valido</v>
          </cell>
          <cell r="AQ1030">
            <v>2868</v>
          </cell>
          <cell r="AR1030" t="str">
            <v>No Seleccionada</v>
          </cell>
        </row>
        <row r="1031">
          <cell r="A1031" t="b">
            <v>0</v>
          </cell>
          <cell r="C1031" t="str">
            <v/>
          </cell>
          <cell r="D1031" t="str">
            <v/>
          </cell>
          <cell r="AC1031" t="str">
            <v>Registro No Valido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I1031" t="str">
            <v>Registro No Valido</v>
          </cell>
          <cell r="AJ1031" t="str">
            <v>Registro No Valido</v>
          </cell>
          <cell r="AK1031">
            <v>0</v>
          </cell>
          <cell r="AL1031">
            <v>0</v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>Registro No Valido</v>
          </cell>
          <cell r="AQ1031">
            <v>2868</v>
          </cell>
          <cell r="AR1031" t="str">
            <v>No Seleccionada</v>
          </cell>
        </row>
        <row r="1032">
          <cell r="A1032" t="b">
            <v>0</v>
          </cell>
          <cell r="C1032" t="str">
            <v/>
          </cell>
          <cell r="D1032" t="str">
            <v/>
          </cell>
          <cell r="AC1032" t="str">
            <v>Registro No Valido</v>
          </cell>
          <cell r="AD1032">
            <v>0</v>
          </cell>
          <cell r="AE1032">
            <v>0</v>
          </cell>
          <cell r="AF1032">
            <v>0</v>
          </cell>
          <cell r="AG1032">
            <v>0</v>
          </cell>
          <cell r="AI1032" t="str">
            <v>Registro No Valido</v>
          </cell>
          <cell r="AJ1032" t="str">
            <v>Registro No Valido</v>
          </cell>
          <cell r="AK1032">
            <v>0</v>
          </cell>
          <cell r="AL1032">
            <v>0</v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>Registro No Valido</v>
          </cell>
          <cell r="AQ1032">
            <v>2868</v>
          </cell>
          <cell r="AR1032" t="str">
            <v>No Seleccionada</v>
          </cell>
        </row>
        <row r="1033">
          <cell r="A1033" t="b">
            <v>0</v>
          </cell>
          <cell r="C1033" t="str">
            <v/>
          </cell>
          <cell r="D1033" t="str">
            <v/>
          </cell>
          <cell r="AC1033" t="str">
            <v>Registro No Valido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I1033" t="str">
            <v>Registro No Valido</v>
          </cell>
          <cell r="AJ1033" t="str">
            <v>Registro No Valido</v>
          </cell>
          <cell r="AK1033">
            <v>0</v>
          </cell>
          <cell r="AL1033">
            <v>0</v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>Registro No Valido</v>
          </cell>
          <cell r="AQ1033">
            <v>2868</v>
          </cell>
          <cell r="AR1033" t="str">
            <v>No Seleccionada</v>
          </cell>
        </row>
        <row r="1034">
          <cell r="A1034" t="b">
            <v>0</v>
          </cell>
          <cell r="C1034" t="str">
            <v/>
          </cell>
          <cell r="D1034" t="str">
            <v/>
          </cell>
          <cell r="AC1034" t="str">
            <v>Registro No Valido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I1034" t="str">
            <v>Registro No Valido</v>
          </cell>
          <cell r="AJ1034" t="str">
            <v>Registro No Valido</v>
          </cell>
          <cell r="AK1034">
            <v>0</v>
          </cell>
          <cell r="AL1034">
            <v>0</v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>Registro No Valido</v>
          </cell>
          <cell r="AQ1034">
            <v>2868</v>
          </cell>
          <cell r="AR1034" t="str">
            <v>No Seleccionada</v>
          </cell>
        </row>
        <row r="1035">
          <cell r="A1035" t="b">
            <v>0</v>
          </cell>
          <cell r="C1035" t="str">
            <v/>
          </cell>
          <cell r="D1035" t="str">
            <v/>
          </cell>
          <cell r="AC1035" t="str">
            <v>Registro No Valido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I1035" t="str">
            <v>Registro No Valido</v>
          </cell>
          <cell r="AJ1035" t="str">
            <v>Registro No Valido</v>
          </cell>
          <cell r="AK1035">
            <v>0</v>
          </cell>
          <cell r="AL1035">
            <v>0</v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>Registro No Valido</v>
          </cell>
          <cell r="AQ1035">
            <v>2868</v>
          </cell>
          <cell r="AR1035" t="str">
            <v>No Seleccionada</v>
          </cell>
        </row>
        <row r="1036">
          <cell r="A1036" t="b">
            <v>0</v>
          </cell>
          <cell r="C1036" t="str">
            <v/>
          </cell>
          <cell r="D1036" t="str">
            <v/>
          </cell>
          <cell r="AC1036" t="str">
            <v>Registro No Valido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I1036" t="str">
            <v>Registro No Valido</v>
          </cell>
          <cell r="AJ1036" t="str">
            <v>Registro No Valido</v>
          </cell>
          <cell r="AK1036">
            <v>0</v>
          </cell>
          <cell r="AL1036">
            <v>0</v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>Registro No Valido</v>
          </cell>
          <cell r="AQ1036">
            <v>2868</v>
          </cell>
          <cell r="AR1036" t="str">
            <v>No Seleccionada</v>
          </cell>
        </row>
        <row r="1037">
          <cell r="A1037" t="b">
            <v>0</v>
          </cell>
          <cell r="C1037" t="str">
            <v/>
          </cell>
          <cell r="D1037" t="str">
            <v/>
          </cell>
          <cell r="AC1037" t="str">
            <v>Registro No Valido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I1037" t="str">
            <v>Registro No Valido</v>
          </cell>
          <cell r="AJ1037" t="str">
            <v>Registro No Valido</v>
          </cell>
          <cell r="AK1037">
            <v>0</v>
          </cell>
          <cell r="AL1037">
            <v>0</v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>Registro No Valido</v>
          </cell>
          <cell r="AQ1037">
            <v>2868</v>
          </cell>
          <cell r="AR1037" t="str">
            <v>No Seleccionada</v>
          </cell>
        </row>
        <row r="1038">
          <cell r="A1038" t="b">
            <v>0</v>
          </cell>
          <cell r="C1038" t="str">
            <v/>
          </cell>
          <cell r="D1038" t="str">
            <v/>
          </cell>
          <cell r="AC1038" t="str">
            <v>Registro No Valido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I1038" t="str">
            <v>Registro No Valido</v>
          </cell>
          <cell r="AJ1038" t="str">
            <v>Registro No Valido</v>
          </cell>
          <cell r="AK1038">
            <v>0</v>
          </cell>
          <cell r="AL1038">
            <v>0</v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>Registro No Valido</v>
          </cell>
          <cell r="AQ1038">
            <v>2868</v>
          </cell>
          <cell r="AR1038" t="str">
            <v>No Seleccionada</v>
          </cell>
        </row>
        <row r="1039">
          <cell r="A1039" t="b">
            <v>0</v>
          </cell>
          <cell r="C1039" t="str">
            <v/>
          </cell>
          <cell r="D1039" t="str">
            <v/>
          </cell>
          <cell r="AC1039" t="str">
            <v>Registro No Valido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I1039" t="str">
            <v>Registro No Valido</v>
          </cell>
          <cell r="AJ1039" t="str">
            <v>Registro No Valido</v>
          </cell>
          <cell r="AK1039">
            <v>0</v>
          </cell>
          <cell r="AL1039">
            <v>0</v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>Registro No Valido</v>
          </cell>
          <cell r="AQ1039">
            <v>2868</v>
          </cell>
          <cell r="AR1039" t="str">
            <v>No Seleccionada</v>
          </cell>
        </row>
        <row r="1040">
          <cell r="A1040" t="b">
            <v>0</v>
          </cell>
          <cell r="C1040" t="str">
            <v/>
          </cell>
          <cell r="D1040" t="str">
            <v/>
          </cell>
          <cell r="AC1040" t="str">
            <v>Registro No Valido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I1040" t="str">
            <v>Registro No Valido</v>
          </cell>
          <cell r="AJ1040" t="str">
            <v>Registro No Valido</v>
          </cell>
          <cell r="AK1040">
            <v>0</v>
          </cell>
          <cell r="AL1040">
            <v>0</v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>Registro No Valido</v>
          </cell>
          <cell r="AQ1040">
            <v>2868</v>
          </cell>
          <cell r="AR1040" t="str">
            <v>No Seleccionada</v>
          </cell>
        </row>
        <row r="1041">
          <cell r="A1041" t="b">
            <v>0</v>
          </cell>
          <cell r="C1041" t="str">
            <v/>
          </cell>
          <cell r="D1041" t="str">
            <v/>
          </cell>
          <cell r="AC1041" t="str">
            <v>Registro No Valido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I1041" t="str">
            <v>Registro No Valido</v>
          </cell>
          <cell r="AJ1041" t="str">
            <v>Registro No Valido</v>
          </cell>
          <cell r="AK1041">
            <v>0</v>
          </cell>
          <cell r="AL1041">
            <v>0</v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>Registro No Valido</v>
          </cell>
          <cell r="AQ1041">
            <v>2868</v>
          </cell>
          <cell r="AR1041" t="str">
            <v>No Seleccionada</v>
          </cell>
        </row>
        <row r="1042">
          <cell r="A1042" t="b">
            <v>0</v>
          </cell>
          <cell r="C1042" t="str">
            <v/>
          </cell>
          <cell r="D1042" t="str">
            <v/>
          </cell>
          <cell r="AC1042" t="str">
            <v>Registro No Valido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I1042" t="str">
            <v>Registro No Valido</v>
          </cell>
          <cell r="AJ1042" t="str">
            <v>Registro No Valido</v>
          </cell>
          <cell r="AK1042">
            <v>0</v>
          </cell>
          <cell r="AL1042">
            <v>0</v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>Registro No Valido</v>
          </cell>
          <cell r="AQ1042">
            <v>2868</v>
          </cell>
          <cell r="AR1042" t="str">
            <v>No Seleccionada</v>
          </cell>
        </row>
        <row r="1043">
          <cell r="A1043" t="b">
            <v>0</v>
          </cell>
          <cell r="C1043" t="str">
            <v/>
          </cell>
          <cell r="D1043" t="str">
            <v/>
          </cell>
          <cell r="AC1043" t="str">
            <v>Registro No Valido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I1043" t="str">
            <v>Registro No Valido</v>
          </cell>
          <cell r="AJ1043" t="str">
            <v>Registro No Valido</v>
          </cell>
          <cell r="AK1043">
            <v>0</v>
          </cell>
          <cell r="AL1043">
            <v>0</v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>Registro No Valido</v>
          </cell>
          <cell r="AQ1043">
            <v>2868</v>
          </cell>
          <cell r="AR1043" t="str">
            <v>No Seleccionada</v>
          </cell>
        </row>
        <row r="1044">
          <cell r="A1044" t="b">
            <v>0</v>
          </cell>
          <cell r="C1044" t="str">
            <v/>
          </cell>
          <cell r="D1044" t="str">
            <v/>
          </cell>
          <cell r="AC1044" t="str">
            <v>Registro No Valido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I1044" t="str">
            <v>Registro No Valido</v>
          </cell>
          <cell r="AJ1044" t="str">
            <v>Registro No Valido</v>
          </cell>
          <cell r="AK1044">
            <v>0</v>
          </cell>
          <cell r="AL1044">
            <v>0</v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>Registro No Valido</v>
          </cell>
          <cell r="AQ1044">
            <v>2868</v>
          </cell>
          <cell r="AR1044" t="str">
            <v>No Seleccionada</v>
          </cell>
        </row>
        <row r="1045">
          <cell r="A1045" t="b">
            <v>0</v>
          </cell>
          <cell r="C1045" t="str">
            <v/>
          </cell>
          <cell r="D1045" t="str">
            <v/>
          </cell>
          <cell r="AC1045" t="str">
            <v>Registro No Valido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I1045" t="str">
            <v>Registro No Valido</v>
          </cell>
          <cell r="AJ1045" t="str">
            <v>Registro No Valido</v>
          </cell>
          <cell r="AK1045">
            <v>0</v>
          </cell>
          <cell r="AL1045">
            <v>0</v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>Registro No Valido</v>
          </cell>
          <cell r="AQ1045">
            <v>2868</v>
          </cell>
          <cell r="AR1045" t="str">
            <v>No Seleccionada</v>
          </cell>
        </row>
        <row r="1046">
          <cell r="A1046" t="b">
            <v>0</v>
          </cell>
          <cell r="C1046" t="str">
            <v/>
          </cell>
          <cell r="D1046" t="str">
            <v/>
          </cell>
          <cell r="AC1046" t="str">
            <v>Registro No Valido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  <cell r="AI1046" t="str">
            <v>Registro No Valido</v>
          </cell>
          <cell r="AJ1046" t="str">
            <v>Registro No Valido</v>
          </cell>
          <cell r="AK1046">
            <v>0</v>
          </cell>
          <cell r="AL1046">
            <v>0</v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>Registro No Valido</v>
          </cell>
          <cell r="AQ1046">
            <v>2868</v>
          </cell>
          <cell r="AR1046" t="str">
            <v>No Seleccionada</v>
          </cell>
        </row>
        <row r="1047">
          <cell r="A1047" t="b">
            <v>0</v>
          </cell>
          <cell r="C1047" t="str">
            <v/>
          </cell>
          <cell r="D1047" t="str">
            <v/>
          </cell>
          <cell r="AC1047" t="str">
            <v>Registro No Valido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I1047" t="str">
            <v>Registro No Valido</v>
          </cell>
          <cell r="AJ1047" t="str">
            <v>Registro No Valido</v>
          </cell>
          <cell r="AK1047">
            <v>0</v>
          </cell>
          <cell r="AL1047">
            <v>0</v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>Registro No Valido</v>
          </cell>
          <cell r="AQ1047">
            <v>2868</v>
          </cell>
          <cell r="AR1047" t="str">
            <v>No Seleccionada</v>
          </cell>
        </row>
        <row r="1048">
          <cell r="A1048" t="b">
            <v>0</v>
          </cell>
          <cell r="C1048" t="str">
            <v/>
          </cell>
          <cell r="D1048" t="str">
            <v/>
          </cell>
          <cell r="AC1048" t="str">
            <v>Registro No Valido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I1048" t="str">
            <v>Registro No Valido</v>
          </cell>
          <cell r="AJ1048" t="str">
            <v>Registro No Valido</v>
          </cell>
          <cell r="AK1048">
            <v>0</v>
          </cell>
          <cell r="AL1048">
            <v>0</v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>Registro No Valido</v>
          </cell>
          <cell r="AQ1048">
            <v>2868</v>
          </cell>
          <cell r="AR1048" t="str">
            <v>No Seleccionada</v>
          </cell>
        </row>
        <row r="1049">
          <cell r="A1049" t="b">
            <v>0</v>
          </cell>
          <cell r="C1049" t="str">
            <v/>
          </cell>
          <cell r="D1049" t="str">
            <v/>
          </cell>
          <cell r="AC1049" t="str">
            <v>Registro No Valido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I1049" t="str">
            <v>Registro No Valido</v>
          </cell>
          <cell r="AJ1049" t="str">
            <v>Registro No Valido</v>
          </cell>
          <cell r="AK1049">
            <v>0</v>
          </cell>
          <cell r="AL1049">
            <v>0</v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>Registro No Valido</v>
          </cell>
          <cell r="AQ1049">
            <v>2868</v>
          </cell>
          <cell r="AR1049" t="str">
            <v>No Seleccionada</v>
          </cell>
        </row>
        <row r="1050">
          <cell r="A1050" t="b">
            <v>0</v>
          </cell>
          <cell r="C1050" t="str">
            <v/>
          </cell>
          <cell r="D1050" t="str">
            <v/>
          </cell>
          <cell r="AC1050" t="str">
            <v>Registro No Valido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I1050" t="str">
            <v>Registro No Valido</v>
          </cell>
          <cell r="AJ1050" t="str">
            <v>Registro No Valido</v>
          </cell>
          <cell r="AK1050">
            <v>0</v>
          </cell>
          <cell r="AL1050">
            <v>0</v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>Registro No Valido</v>
          </cell>
          <cell r="AQ1050">
            <v>2868</v>
          </cell>
          <cell r="AR1050" t="str">
            <v>No Seleccionada</v>
          </cell>
        </row>
        <row r="1051">
          <cell r="A1051" t="b">
            <v>0</v>
          </cell>
          <cell r="C1051" t="str">
            <v/>
          </cell>
          <cell r="D1051" t="str">
            <v/>
          </cell>
          <cell r="AC1051" t="str">
            <v>Registro No Valido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I1051" t="str">
            <v>Registro No Valido</v>
          </cell>
          <cell r="AJ1051" t="str">
            <v>Registro No Valido</v>
          </cell>
          <cell r="AK1051">
            <v>0</v>
          </cell>
          <cell r="AL1051">
            <v>0</v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>Registro No Valido</v>
          </cell>
          <cell r="AQ1051">
            <v>2868</v>
          </cell>
          <cell r="AR1051" t="str">
            <v>No Seleccionada</v>
          </cell>
        </row>
        <row r="1052">
          <cell r="A1052" t="b">
            <v>0</v>
          </cell>
          <cell r="C1052" t="str">
            <v/>
          </cell>
          <cell r="D1052" t="str">
            <v/>
          </cell>
          <cell r="AC1052" t="str">
            <v>Registro No Valido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I1052" t="str">
            <v>Registro No Valido</v>
          </cell>
          <cell r="AJ1052" t="str">
            <v>Registro No Valido</v>
          </cell>
          <cell r="AK1052">
            <v>0</v>
          </cell>
          <cell r="AL1052">
            <v>0</v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>Registro No Valido</v>
          </cell>
          <cell r="AQ1052">
            <v>2868</v>
          </cell>
          <cell r="AR1052" t="str">
            <v>No Seleccionada</v>
          </cell>
        </row>
        <row r="1053">
          <cell r="A1053" t="b">
            <v>0</v>
          </cell>
          <cell r="C1053" t="str">
            <v/>
          </cell>
          <cell r="D1053" t="str">
            <v/>
          </cell>
          <cell r="AC1053" t="str">
            <v>Registro No Valido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I1053" t="str">
            <v>Registro No Valido</v>
          </cell>
          <cell r="AJ1053" t="str">
            <v>Registro No Valido</v>
          </cell>
          <cell r="AK1053">
            <v>0</v>
          </cell>
          <cell r="AL1053">
            <v>0</v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>Registro No Valido</v>
          </cell>
          <cell r="AQ1053">
            <v>2868</v>
          </cell>
          <cell r="AR1053" t="str">
            <v>No Seleccionada</v>
          </cell>
        </row>
        <row r="1054">
          <cell r="A1054" t="b">
            <v>0</v>
          </cell>
          <cell r="C1054" t="str">
            <v/>
          </cell>
          <cell r="D1054" t="str">
            <v/>
          </cell>
          <cell r="AC1054" t="str">
            <v>Registro No Valido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I1054" t="str">
            <v>Registro No Valido</v>
          </cell>
          <cell r="AJ1054" t="str">
            <v>Registro No Valido</v>
          </cell>
          <cell r="AK1054">
            <v>0</v>
          </cell>
          <cell r="AL1054">
            <v>0</v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>Registro No Valido</v>
          </cell>
          <cell r="AQ1054">
            <v>2868</v>
          </cell>
          <cell r="AR1054" t="str">
            <v>No Seleccionada</v>
          </cell>
        </row>
        <row r="1055">
          <cell r="A1055" t="b">
            <v>0</v>
          </cell>
          <cell r="C1055" t="str">
            <v/>
          </cell>
          <cell r="D1055" t="str">
            <v/>
          </cell>
          <cell r="AC1055" t="str">
            <v>Registro No Valido</v>
          </cell>
          <cell r="AD1055">
            <v>0</v>
          </cell>
          <cell r="AE1055">
            <v>0</v>
          </cell>
          <cell r="AF1055">
            <v>0</v>
          </cell>
          <cell r="AG1055">
            <v>0</v>
          </cell>
          <cell r="AI1055" t="str">
            <v>Registro No Valido</v>
          </cell>
          <cell r="AJ1055" t="str">
            <v>Registro No Valido</v>
          </cell>
          <cell r="AK1055">
            <v>0</v>
          </cell>
          <cell r="AL1055">
            <v>0</v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>Registro No Valido</v>
          </cell>
          <cell r="AQ1055">
            <v>2868</v>
          </cell>
          <cell r="AR1055" t="str">
            <v>No Seleccionada</v>
          </cell>
        </row>
        <row r="1056">
          <cell r="A1056" t="b">
            <v>0</v>
          </cell>
          <cell r="C1056" t="str">
            <v/>
          </cell>
          <cell r="D1056" t="str">
            <v/>
          </cell>
          <cell r="AC1056" t="str">
            <v>Registro No Valido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I1056" t="str">
            <v>Registro No Valido</v>
          </cell>
          <cell r="AJ1056" t="str">
            <v>Registro No Valido</v>
          </cell>
          <cell r="AK1056">
            <v>0</v>
          </cell>
          <cell r="AL1056">
            <v>0</v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>Registro No Valido</v>
          </cell>
          <cell r="AQ1056">
            <v>2868</v>
          </cell>
          <cell r="AR1056" t="str">
            <v>No Seleccionada</v>
          </cell>
        </row>
        <row r="1057">
          <cell r="A1057" t="b">
            <v>0</v>
          </cell>
          <cell r="C1057" t="str">
            <v/>
          </cell>
          <cell r="D1057" t="str">
            <v/>
          </cell>
          <cell r="AC1057" t="str">
            <v>Registro No Valido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I1057" t="str">
            <v>Registro No Valido</v>
          </cell>
          <cell r="AJ1057" t="str">
            <v>Registro No Valido</v>
          </cell>
          <cell r="AK1057">
            <v>0</v>
          </cell>
          <cell r="AL1057">
            <v>0</v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>Registro No Valido</v>
          </cell>
          <cell r="AQ1057">
            <v>2868</v>
          </cell>
          <cell r="AR1057" t="str">
            <v>No Seleccionada</v>
          </cell>
        </row>
        <row r="1058">
          <cell r="A1058" t="b">
            <v>0</v>
          </cell>
          <cell r="C1058" t="str">
            <v/>
          </cell>
          <cell r="D1058" t="str">
            <v/>
          </cell>
          <cell r="AC1058" t="str">
            <v>Registro No Valido</v>
          </cell>
          <cell r="AD1058">
            <v>0</v>
          </cell>
          <cell r="AE1058">
            <v>0</v>
          </cell>
          <cell r="AF1058">
            <v>0</v>
          </cell>
          <cell r="AG1058">
            <v>0</v>
          </cell>
          <cell r="AI1058" t="str">
            <v>Registro No Valido</v>
          </cell>
          <cell r="AJ1058" t="str">
            <v>Registro No Valido</v>
          </cell>
          <cell r="AK1058">
            <v>0</v>
          </cell>
          <cell r="AL1058">
            <v>0</v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>Registro No Valido</v>
          </cell>
          <cell r="AQ1058">
            <v>2868</v>
          </cell>
          <cell r="AR1058" t="str">
            <v>No Seleccionada</v>
          </cell>
        </row>
        <row r="1059">
          <cell r="A1059" t="b">
            <v>0</v>
          </cell>
          <cell r="C1059" t="str">
            <v/>
          </cell>
          <cell r="D1059" t="str">
            <v/>
          </cell>
          <cell r="AC1059" t="str">
            <v>Registro No Valido</v>
          </cell>
          <cell r="AD1059">
            <v>0</v>
          </cell>
          <cell r="AE1059">
            <v>0</v>
          </cell>
          <cell r="AF1059">
            <v>0</v>
          </cell>
          <cell r="AG1059">
            <v>0</v>
          </cell>
          <cell r="AI1059" t="str">
            <v>Registro No Valido</v>
          </cell>
          <cell r="AJ1059" t="str">
            <v>Registro No Valido</v>
          </cell>
          <cell r="AK1059">
            <v>0</v>
          </cell>
          <cell r="AL1059">
            <v>0</v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>Registro No Valido</v>
          </cell>
          <cell r="AQ1059">
            <v>2868</v>
          </cell>
          <cell r="AR1059" t="str">
            <v>No Seleccionada</v>
          </cell>
        </row>
        <row r="1060">
          <cell r="A1060" t="b">
            <v>0</v>
          </cell>
          <cell r="C1060" t="str">
            <v/>
          </cell>
          <cell r="D1060" t="str">
            <v/>
          </cell>
          <cell r="AC1060" t="str">
            <v>Registro No Valido</v>
          </cell>
          <cell r="AD1060">
            <v>0</v>
          </cell>
          <cell r="AE1060">
            <v>0</v>
          </cell>
          <cell r="AF1060">
            <v>0</v>
          </cell>
          <cell r="AG1060">
            <v>0</v>
          </cell>
          <cell r="AI1060" t="str">
            <v>Registro No Valido</v>
          </cell>
          <cell r="AJ1060" t="str">
            <v>Registro No Valido</v>
          </cell>
          <cell r="AK1060">
            <v>0</v>
          </cell>
          <cell r="AL1060">
            <v>0</v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>Registro No Valido</v>
          </cell>
          <cell r="AQ1060">
            <v>2868</v>
          </cell>
          <cell r="AR1060" t="str">
            <v>No Seleccionada</v>
          </cell>
        </row>
        <row r="1061">
          <cell r="A1061" t="b">
            <v>0</v>
          </cell>
          <cell r="C1061" t="str">
            <v/>
          </cell>
          <cell r="D1061" t="str">
            <v/>
          </cell>
          <cell r="AC1061" t="str">
            <v>Registro No Valido</v>
          </cell>
          <cell r="AD1061">
            <v>0</v>
          </cell>
          <cell r="AE1061">
            <v>0</v>
          </cell>
          <cell r="AF1061">
            <v>0</v>
          </cell>
          <cell r="AG1061">
            <v>0</v>
          </cell>
          <cell r="AI1061" t="str">
            <v>Registro No Valido</v>
          </cell>
          <cell r="AJ1061" t="str">
            <v>Registro No Valido</v>
          </cell>
          <cell r="AK1061">
            <v>0</v>
          </cell>
          <cell r="AL1061">
            <v>0</v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>Registro No Valido</v>
          </cell>
          <cell r="AQ1061">
            <v>2868</v>
          </cell>
          <cell r="AR1061" t="str">
            <v>No Seleccionada</v>
          </cell>
        </row>
        <row r="1062">
          <cell r="A1062" t="b">
            <v>0</v>
          </cell>
          <cell r="C1062" t="str">
            <v/>
          </cell>
          <cell r="D1062" t="str">
            <v/>
          </cell>
          <cell r="AC1062" t="str">
            <v>Registro No Valido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I1062" t="str">
            <v>Registro No Valido</v>
          </cell>
          <cell r="AJ1062" t="str">
            <v>Registro No Valido</v>
          </cell>
          <cell r="AK1062">
            <v>0</v>
          </cell>
          <cell r="AL1062">
            <v>0</v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>Registro No Valido</v>
          </cell>
          <cell r="AQ1062">
            <v>2868</v>
          </cell>
          <cell r="AR1062" t="str">
            <v>No Seleccionada</v>
          </cell>
        </row>
        <row r="1063">
          <cell r="A1063" t="b">
            <v>0</v>
          </cell>
          <cell r="C1063" t="str">
            <v/>
          </cell>
          <cell r="D1063" t="str">
            <v/>
          </cell>
          <cell r="AC1063" t="str">
            <v>Registro No Valido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I1063" t="str">
            <v>Registro No Valido</v>
          </cell>
          <cell r="AJ1063" t="str">
            <v>Registro No Valido</v>
          </cell>
          <cell r="AK1063">
            <v>0</v>
          </cell>
          <cell r="AL1063">
            <v>0</v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>Registro No Valido</v>
          </cell>
          <cell r="AQ1063">
            <v>2868</v>
          </cell>
          <cell r="AR1063" t="str">
            <v>No Seleccionada</v>
          </cell>
        </row>
        <row r="1064">
          <cell r="A1064" t="b">
            <v>0</v>
          </cell>
          <cell r="C1064" t="str">
            <v/>
          </cell>
          <cell r="D1064" t="str">
            <v/>
          </cell>
          <cell r="AC1064" t="str">
            <v>Registro No Valido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I1064" t="str">
            <v>Registro No Valido</v>
          </cell>
          <cell r="AJ1064" t="str">
            <v>Registro No Valido</v>
          </cell>
          <cell r="AK1064">
            <v>0</v>
          </cell>
          <cell r="AL1064">
            <v>0</v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>Registro No Valido</v>
          </cell>
          <cell r="AQ1064">
            <v>2868</v>
          </cell>
          <cell r="AR1064" t="str">
            <v>No Seleccionada</v>
          </cell>
        </row>
        <row r="1065">
          <cell r="A1065" t="b">
            <v>0</v>
          </cell>
          <cell r="C1065" t="str">
            <v/>
          </cell>
          <cell r="D1065" t="str">
            <v/>
          </cell>
          <cell r="AC1065" t="str">
            <v>Registro No Valido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I1065" t="str">
            <v>Registro No Valido</v>
          </cell>
          <cell r="AJ1065" t="str">
            <v>Registro No Valido</v>
          </cell>
          <cell r="AK1065">
            <v>0</v>
          </cell>
          <cell r="AL1065">
            <v>0</v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>Registro No Valido</v>
          </cell>
          <cell r="AQ1065">
            <v>2868</v>
          </cell>
          <cell r="AR1065" t="str">
            <v>No Seleccionada</v>
          </cell>
        </row>
        <row r="1066">
          <cell r="A1066" t="b">
            <v>0</v>
          </cell>
          <cell r="C1066" t="str">
            <v/>
          </cell>
          <cell r="D1066" t="str">
            <v/>
          </cell>
          <cell r="AC1066" t="str">
            <v>Registro No Valido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I1066" t="str">
            <v>Registro No Valido</v>
          </cell>
          <cell r="AJ1066" t="str">
            <v>Registro No Valido</v>
          </cell>
          <cell r="AK1066">
            <v>0</v>
          </cell>
          <cell r="AL1066">
            <v>0</v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>Registro No Valido</v>
          </cell>
          <cell r="AQ1066">
            <v>2868</v>
          </cell>
          <cell r="AR1066" t="str">
            <v>No Seleccionada</v>
          </cell>
        </row>
        <row r="1067">
          <cell r="A1067" t="b">
            <v>0</v>
          </cell>
          <cell r="C1067" t="str">
            <v/>
          </cell>
          <cell r="D1067" t="str">
            <v/>
          </cell>
          <cell r="AC1067" t="str">
            <v>Registro No Valido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I1067" t="str">
            <v>Registro No Valido</v>
          </cell>
          <cell r="AJ1067" t="str">
            <v>Registro No Valido</v>
          </cell>
          <cell r="AK1067">
            <v>0</v>
          </cell>
          <cell r="AL1067">
            <v>0</v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>Registro No Valido</v>
          </cell>
          <cell r="AQ1067">
            <v>2868</v>
          </cell>
          <cell r="AR1067" t="str">
            <v>No Seleccionada</v>
          </cell>
        </row>
        <row r="1068">
          <cell r="A1068" t="b">
            <v>0</v>
          </cell>
          <cell r="C1068" t="str">
            <v/>
          </cell>
          <cell r="D1068" t="str">
            <v/>
          </cell>
          <cell r="AC1068" t="str">
            <v>Registro No Valido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I1068" t="str">
            <v>Registro No Valido</v>
          </cell>
          <cell r="AJ1068" t="str">
            <v>Registro No Valido</v>
          </cell>
          <cell r="AK1068">
            <v>0</v>
          </cell>
          <cell r="AL1068">
            <v>0</v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>Registro No Valido</v>
          </cell>
          <cell r="AQ1068">
            <v>2868</v>
          </cell>
          <cell r="AR1068" t="str">
            <v>No Seleccionada</v>
          </cell>
        </row>
        <row r="1069">
          <cell r="A1069" t="b">
            <v>0</v>
          </cell>
          <cell r="C1069" t="str">
            <v/>
          </cell>
          <cell r="D1069" t="str">
            <v/>
          </cell>
          <cell r="AC1069" t="str">
            <v>Registro No Valido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I1069" t="str">
            <v>Registro No Valido</v>
          </cell>
          <cell r="AJ1069" t="str">
            <v>Registro No Valido</v>
          </cell>
          <cell r="AK1069">
            <v>0</v>
          </cell>
          <cell r="AL1069">
            <v>0</v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>Registro No Valido</v>
          </cell>
          <cell r="AQ1069">
            <v>2868</v>
          </cell>
          <cell r="AR1069" t="str">
            <v>No Seleccionada</v>
          </cell>
        </row>
        <row r="1070">
          <cell r="A1070" t="b">
            <v>0</v>
          </cell>
          <cell r="C1070" t="str">
            <v/>
          </cell>
          <cell r="D1070" t="str">
            <v/>
          </cell>
          <cell r="AC1070" t="str">
            <v>Registro No Valido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I1070" t="str">
            <v>Registro No Valido</v>
          </cell>
          <cell r="AJ1070" t="str">
            <v>Registro No Valido</v>
          </cell>
          <cell r="AK1070">
            <v>0</v>
          </cell>
          <cell r="AL1070">
            <v>0</v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>Registro No Valido</v>
          </cell>
          <cell r="AQ1070">
            <v>2868</v>
          </cell>
          <cell r="AR1070" t="str">
            <v>No Seleccionada</v>
          </cell>
        </row>
        <row r="1071">
          <cell r="A1071" t="b">
            <v>0</v>
          </cell>
          <cell r="C1071" t="str">
            <v/>
          </cell>
          <cell r="D1071" t="str">
            <v/>
          </cell>
          <cell r="AC1071" t="str">
            <v>Registro No Valido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I1071" t="str">
            <v>Registro No Valido</v>
          </cell>
          <cell r="AJ1071" t="str">
            <v>Registro No Valido</v>
          </cell>
          <cell r="AK1071">
            <v>0</v>
          </cell>
          <cell r="AL1071">
            <v>0</v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>Registro No Valido</v>
          </cell>
          <cell r="AQ1071">
            <v>2868</v>
          </cell>
          <cell r="AR1071" t="str">
            <v>No Seleccionada</v>
          </cell>
        </row>
        <row r="1072">
          <cell r="A1072" t="b">
            <v>0</v>
          </cell>
          <cell r="C1072" t="str">
            <v/>
          </cell>
          <cell r="D1072" t="str">
            <v/>
          </cell>
          <cell r="AC1072" t="str">
            <v>Registro No Valido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I1072" t="str">
            <v>Registro No Valido</v>
          </cell>
          <cell r="AJ1072" t="str">
            <v>Registro No Valido</v>
          </cell>
          <cell r="AK1072">
            <v>0</v>
          </cell>
          <cell r="AL1072">
            <v>0</v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>Registro No Valido</v>
          </cell>
          <cell r="AQ1072">
            <v>2868</v>
          </cell>
          <cell r="AR1072" t="str">
            <v>No Seleccionada</v>
          </cell>
        </row>
        <row r="1073">
          <cell r="A1073" t="b">
            <v>0</v>
          </cell>
          <cell r="C1073" t="str">
            <v/>
          </cell>
          <cell r="D1073" t="str">
            <v/>
          </cell>
          <cell r="AC1073" t="str">
            <v>Registro No Valido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I1073" t="str">
            <v>Registro No Valido</v>
          </cell>
          <cell r="AJ1073" t="str">
            <v>Registro No Valido</v>
          </cell>
          <cell r="AK1073">
            <v>0</v>
          </cell>
          <cell r="AL1073">
            <v>0</v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>Registro No Valido</v>
          </cell>
          <cell r="AQ1073">
            <v>2868</v>
          </cell>
          <cell r="AR1073" t="str">
            <v>No Seleccionada</v>
          </cell>
        </row>
        <row r="1074">
          <cell r="A1074" t="b">
            <v>0</v>
          </cell>
          <cell r="C1074" t="str">
            <v/>
          </cell>
          <cell r="D1074" t="str">
            <v/>
          </cell>
          <cell r="AC1074" t="str">
            <v>Registro No Valido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I1074" t="str">
            <v>Registro No Valido</v>
          </cell>
          <cell r="AJ1074" t="str">
            <v>Registro No Valido</v>
          </cell>
          <cell r="AK1074">
            <v>0</v>
          </cell>
          <cell r="AL1074">
            <v>0</v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>Registro No Valido</v>
          </cell>
          <cell r="AQ1074">
            <v>2868</v>
          </cell>
          <cell r="AR1074" t="str">
            <v>No Seleccionada</v>
          </cell>
        </row>
        <row r="1075">
          <cell r="A1075" t="b">
            <v>0</v>
          </cell>
          <cell r="C1075" t="str">
            <v/>
          </cell>
          <cell r="D1075" t="str">
            <v/>
          </cell>
          <cell r="AC1075" t="str">
            <v>Registro No Valido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I1075" t="str">
            <v>Registro No Valido</v>
          </cell>
          <cell r="AJ1075" t="str">
            <v>Registro No Valido</v>
          </cell>
          <cell r="AK1075">
            <v>0</v>
          </cell>
          <cell r="AL1075">
            <v>0</v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>Registro No Valido</v>
          </cell>
          <cell r="AQ1075">
            <v>2868</v>
          </cell>
          <cell r="AR1075" t="str">
            <v>No Seleccionada</v>
          </cell>
        </row>
        <row r="1076">
          <cell r="A1076" t="b">
            <v>0</v>
          </cell>
          <cell r="C1076" t="str">
            <v/>
          </cell>
          <cell r="D1076" t="str">
            <v/>
          </cell>
          <cell r="AC1076" t="str">
            <v>Registro No Valido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I1076" t="str">
            <v>Registro No Valido</v>
          </cell>
          <cell r="AJ1076" t="str">
            <v>Registro No Valido</v>
          </cell>
          <cell r="AK1076">
            <v>0</v>
          </cell>
          <cell r="AL1076">
            <v>0</v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>Registro No Valido</v>
          </cell>
          <cell r="AQ1076">
            <v>2868</v>
          </cell>
          <cell r="AR1076" t="str">
            <v>No Seleccionada</v>
          </cell>
        </row>
        <row r="1077">
          <cell r="A1077" t="b">
            <v>0</v>
          </cell>
          <cell r="C1077" t="str">
            <v/>
          </cell>
          <cell r="D1077" t="str">
            <v/>
          </cell>
          <cell r="AC1077" t="str">
            <v>Registro No Valido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I1077" t="str">
            <v>Registro No Valido</v>
          </cell>
          <cell r="AJ1077" t="str">
            <v>Registro No Valido</v>
          </cell>
          <cell r="AK1077">
            <v>0</v>
          </cell>
          <cell r="AL1077">
            <v>0</v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>Registro No Valido</v>
          </cell>
          <cell r="AQ1077">
            <v>2868</v>
          </cell>
          <cell r="AR1077" t="str">
            <v>No Seleccionada</v>
          </cell>
        </row>
        <row r="1078">
          <cell r="A1078" t="b">
            <v>0</v>
          </cell>
          <cell r="C1078" t="str">
            <v/>
          </cell>
          <cell r="D1078" t="str">
            <v/>
          </cell>
          <cell r="AC1078" t="str">
            <v>Registro No Valido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I1078" t="str">
            <v>Registro No Valido</v>
          </cell>
          <cell r="AJ1078" t="str">
            <v>Registro No Valido</v>
          </cell>
          <cell r="AK1078">
            <v>0</v>
          </cell>
          <cell r="AL1078">
            <v>0</v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>Registro No Valido</v>
          </cell>
          <cell r="AQ1078">
            <v>2868</v>
          </cell>
          <cell r="AR1078" t="str">
            <v>No Seleccionada</v>
          </cell>
        </row>
        <row r="1079">
          <cell r="A1079" t="b">
            <v>0</v>
          </cell>
          <cell r="C1079" t="str">
            <v/>
          </cell>
          <cell r="D1079" t="str">
            <v/>
          </cell>
          <cell r="AC1079" t="str">
            <v>Registro No Valido</v>
          </cell>
          <cell r="AD1079">
            <v>0</v>
          </cell>
          <cell r="AE1079">
            <v>0</v>
          </cell>
          <cell r="AF1079">
            <v>0</v>
          </cell>
          <cell r="AG1079">
            <v>0</v>
          </cell>
          <cell r="AI1079" t="str">
            <v>Registro No Valido</v>
          </cell>
          <cell r="AJ1079" t="str">
            <v>Registro No Valido</v>
          </cell>
          <cell r="AK1079">
            <v>0</v>
          </cell>
          <cell r="AL1079">
            <v>0</v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>Registro No Valido</v>
          </cell>
          <cell r="AQ1079">
            <v>2868</v>
          </cell>
          <cell r="AR1079" t="str">
            <v>No Seleccionada</v>
          </cell>
        </row>
        <row r="1080">
          <cell r="A1080" t="b">
            <v>0</v>
          </cell>
          <cell r="C1080" t="str">
            <v/>
          </cell>
          <cell r="D1080" t="str">
            <v/>
          </cell>
          <cell r="AC1080" t="str">
            <v>Registro No Valido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I1080" t="str">
            <v>Registro No Valido</v>
          </cell>
          <cell r="AJ1080" t="str">
            <v>Registro No Valido</v>
          </cell>
          <cell r="AK1080">
            <v>0</v>
          </cell>
          <cell r="AL1080">
            <v>0</v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>Registro No Valido</v>
          </cell>
          <cell r="AQ1080">
            <v>2868</v>
          </cell>
          <cell r="AR1080" t="str">
            <v>No Seleccionada</v>
          </cell>
        </row>
        <row r="1081">
          <cell r="A1081" t="b">
            <v>0</v>
          </cell>
          <cell r="C1081" t="str">
            <v/>
          </cell>
          <cell r="D1081" t="str">
            <v/>
          </cell>
          <cell r="AC1081" t="str">
            <v>Registro No Valido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I1081" t="str">
            <v>Registro No Valido</v>
          </cell>
          <cell r="AJ1081" t="str">
            <v>Registro No Valido</v>
          </cell>
          <cell r="AK1081">
            <v>0</v>
          </cell>
          <cell r="AL1081">
            <v>0</v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>Registro No Valido</v>
          </cell>
          <cell r="AQ1081">
            <v>2868</v>
          </cell>
          <cell r="AR1081" t="str">
            <v>No Seleccionada</v>
          </cell>
        </row>
        <row r="1082">
          <cell r="A1082" t="b">
            <v>0</v>
          </cell>
          <cell r="C1082" t="str">
            <v/>
          </cell>
          <cell r="D1082" t="str">
            <v/>
          </cell>
          <cell r="AC1082" t="str">
            <v>Registro No Valido</v>
          </cell>
          <cell r="AD1082">
            <v>0</v>
          </cell>
          <cell r="AE1082">
            <v>0</v>
          </cell>
          <cell r="AF1082">
            <v>0</v>
          </cell>
          <cell r="AG1082">
            <v>0</v>
          </cell>
          <cell r="AI1082" t="str">
            <v>Registro No Valido</v>
          </cell>
          <cell r="AJ1082" t="str">
            <v>Registro No Valido</v>
          </cell>
          <cell r="AK1082">
            <v>0</v>
          </cell>
          <cell r="AL1082">
            <v>0</v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>Registro No Valido</v>
          </cell>
          <cell r="AQ1082">
            <v>2868</v>
          </cell>
          <cell r="AR1082" t="str">
            <v>No Seleccionada</v>
          </cell>
        </row>
        <row r="1083">
          <cell r="A1083" t="b">
            <v>0</v>
          </cell>
          <cell r="C1083" t="str">
            <v/>
          </cell>
          <cell r="D1083" t="str">
            <v/>
          </cell>
          <cell r="AC1083" t="str">
            <v>Registro No Valido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I1083" t="str">
            <v>Registro No Valido</v>
          </cell>
          <cell r="AJ1083" t="str">
            <v>Registro No Valido</v>
          </cell>
          <cell r="AK1083">
            <v>0</v>
          </cell>
          <cell r="AL1083">
            <v>0</v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>Registro No Valido</v>
          </cell>
          <cell r="AQ1083">
            <v>2868</v>
          </cell>
          <cell r="AR1083" t="str">
            <v>No Seleccionada</v>
          </cell>
        </row>
        <row r="1084">
          <cell r="A1084" t="b">
            <v>0</v>
          </cell>
          <cell r="C1084" t="str">
            <v/>
          </cell>
          <cell r="D1084" t="str">
            <v/>
          </cell>
          <cell r="AC1084" t="str">
            <v>Registro No Valido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I1084" t="str">
            <v>Registro No Valido</v>
          </cell>
          <cell r="AJ1084" t="str">
            <v>Registro No Valido</v>
          </cell>
          <cell r="AK1084">
            <v>0</v>
          </cell>
          <cell r="AL1084">
            <v>0</v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>Registro No Valido</v>
          </cell>
          <cell r="AQ1084">
            <v>2868</v>
          </cell>
          <cell r="AR1084" t="str">
            <v>No Seleccionada</v>
          </cell>
        </row>
        <row r="1085">
          <cell r="A1085" t="b">
            <v>0</v>
          </cell>
          <cell r="C1085" t="str">
            <v/>
          </cell>
          <cell r="D1085" t="str">
            <v/>
          </cell>
          <cell r="AC1085" t="str">
            <v>Registro No Valido</v>
          </cell>
          <cell r="AD1085">
            <v>0</v>
          </cell>
          <cell r="AE1085">
            <v>0</v>
          </cell>
          <cell r="AF1085">
            <v>0</v>
          </cell>
          <cell r="AG1085">
            <v>0</v>
          </cell>
          <cell r="AI1085" t="str">
            <v>Registro No Valido</v>
          </cell>
          <cell r="AJ1085" t="str">
            <v>Registro No Valido</v>
          </cell>
          <cell r="AK1085">
            <v>0</v>
          </cell>
          <cell r="AL1085">
            <v>0</v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>Registro No Valido</v>
          </cell>
          <cell r="AQ1085">
            <v>2868</v>
          </cell>
          <cell r="AR1085" t="str">
            <v>No Seleccionada</v>
          </cell>
        </row>
        <row r="1086">
          <cell r="A1086" t="b">
            <v>0</v>
          </cell>
          <cell r="C1086" t="str">
            <v/>
          </cell>
          <cell r="D1086" t="str">
            <v/>
          </cell>
          <cell r="AC1086" t="str">
            <v>Registro No Valido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I1086" t="str">
            <v>Registro No Valido</v>
          </cell>
          <cell r="AJ1086" t="str">
            <v>Registro No Valido</v>
          </cell>
          <cell r="AK1086">
            <v>0</v>
          </cell>
          <cell r="AL1086">
            <v>0</v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>Registro No Valido</v>
          </cell>
          <cell r="AQ1086">
            <v>2868</v>
          </cell>
          <cell r="AR1086" t="str">
            <v>No Seleccionada</v>
          </cell>
        </row>
        <row r="1087">
          <cell r="A1087" t="b">
            <v>0</v>
          </cell>
          <cell r="C1087" t="str">
            <v/>
          </cell>
          <cell r="D1087" t="str">
            <v/>
          </cell>
          <cell r="AC1087" t="str">
            <v>Registro No Valido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I1087" t="str">
            <v>Registro No Valido</v>
          </cell>
          <cell r="AJ1087" t="str">
            <v>Registro No Valido</v>
          </cell>
          <cell r="AK1087">
            <v>0</v>
          </cell>
          <cell r="AL1087">
            <v>0</v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>Registro No Valido</v>
          </cell>
          <cell r="AQ1087">
            <v>2868</v>
          </cell>
          <cell r="AR1087" t="str">
            <v>No Seleccionada</v>
          </cell>
        </row>
        <row r="1088">
          <cell r="A1088" t="b">
            <v>0</v>
          </cell>
          <cell r="C1088" t="str">
            <v/>
          </cell>
          <cell r="D1088" t="str">
            <v/>
          </cell>
          <cell r="AC1088" t="str">
            <v>Registro No Valido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I1088" t="str">
            <v>Registro No Valido</v>
          </cell>
          <cell r="AJ1088" t="str">
            <v>Registro No Valido</v>
          </cell>
          <cell r="AK1088">
            <v>0</v>
          </cell>
          <cell r="AL1088">
            <v>0</v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>Registro No Valido</v>
          </cell>
          <cell r="AQ1088">
            <v>2868</v>
          </cell>
          <cell r="AR1088" t="str">
            <v>No Seleccionada</v>
          </cell>
        </row>
        <row r="1089">
          <cell r="A1089" t="b">
            <v>0</v>
          </cell>
          <cell r="C1089" t="str">
            <v/>
          </cell>
          <cell r="D1089" t="str">
            <v/>
          </cell>
          <cell r="AC1089" t="str">
            <v>Registro No Valido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I1089" t="str">
            <v>Registro No Valido</v>
          </cell>
          <cell r="AJ1089" t="str">
            <v>Registro No Valido</v>
          </cell>
          <cell r="AK1089">
            <v>0</v>
          </cell>
          <cell r="AL1089">
            <v>0</v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>Registro No Valido</v>
          </cell>
          <cell r="AQ1089">
            <v>2868</v>
          </cell>
          <cell r="AR1089" t="str">
            <v>No Seleccionada</v>
          </cell>
        </row>
        <row r="1090">
          <cell r="A1090" t="b">
            <v>0</v>
          </cell>
          <cell r="C1090" t="str">
            <v/>
          </cell>
          <cell r="D1090" t="str">
            <v/>
          </cell>
          <cell r="AC1090" t="str">
            <v>Registro No Valido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I1090" t="str">
            <v>Registro No Valido</v>
          </cell>
          <cell r="AJ1090" t="str">
            <v>Registro No Valido</v>
          </cell>
          <cell r="AK1090">
            <v>0</v>
          </cell>
          <cell r="AL1090">
            <v>0</v>
          </cell>
          <cell r="AM1090" t="str">
            <v/>
          </cell>
          <cell r="AN1090" t="str">
            <v/>
          </cell>
          <cell r="AO1090" t="str">
            <v/>
          </cell>
          <cell r="AP1090" t="str">
            <v>Registro No Valido</v>
          </cell>
          <cell r="AQ1090">
            <v>2868</v>
          </cell>
          <cell r="AR1090" t="str">
            <v>No Seleccionada</v>
          </cell>
        </row>
        <row r="1091">
          <cell r="A1091" t="b">
            <v>0</v>
          </cell>
          <cell r="C1091" t="str">
            <v/>
          </cell>
          <cell r="D1091" t="str">
            <v/>
          </cell>
          <cell r="AC1091" t="str">
            <v>Registro No Valido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I1091" t="str">
            <v>Registro No Valido</v>
          </cell>
          <cell r="AJ1091" t="str">
            <v>Registro No Valido</v>
          </cell>
          <cell r="AK1091">
            <v>0</v>
          </cell>
          <cell r="AL1091">
            <v>0</v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>Registro No Valido</v>
          </cell>
          <cell r="AQ1091">
            <v>2868</v>
          </cell>
          <cell r="AR1091" t="str">
            <v>No Seleccionada</v>
          </cell>
        </row>
        <row r="1092">
          <cell r="A1092" t="b">
            <v>0</v>
          </cell>
          <cell r="C1092" t="str">
            <v/>
          </cell>
          <cell r="D1092" t="str">
            <v/>
          </cell>
          <cell r="AC1092" t="str">
            <v>Registro No Valido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I1092" t="str">
            <v>Registro No Valido</v>
          </cell>
          <cell r="AJ1092" t="str">
            <v>Registro No Valido</v>
          </cell>
          <cell r="AK1092">
            <v>0</v>
          </cell>
          <cell r="AL1092">
            <v>0</v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>Registro No Valido</v>
          </cell>
          <cell r="AQ1092">
            <v>2868</v>
          </cell>
          <cell r="AR1092" t="str">
            <v>No Seleccionada</v>
          </cell>
        </row>
        <row r="1093">
          <cell r="A1093" t="b">
            <v>0</v>
          </cell>
          <cell r="C1093" t="str">
            <v/>
          </cell>
          <cell r="D1093" t="str">
            <v/>
          </cell>
          <cell r="AC1093" t="str">
            <v>Registro No Valido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I1093" t="str">
            <v>Registro No Valido</v>
          </cell>
          <cell r="AJ1093" t="str">
            <v>Registro No Valido</v>
          </cell>
          <cell r="AK1093">
            <v>0</v>
          </cell>
          <cell r="AL1093">
            <v>0</v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>Registro No Valido</v>
          </cell>
          <cell r="AQ1093">
            <v>2868</v>
          </cell>
          <cell r="AR1093" t="str">
            <v>No Seleccionada</v>
          </cell>
        </row>
        <row r="1094">
          <cell r="A1094" t="b">
            <v>0</v>
          </cell>
          <cell r="C1094" t="str">
            <v/>
          </cell>
          <cell r="D1094" t="str">
            <v/>
          </cell>
          <cell r="AC1094" t="str">
            <v>Registro No Valido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  <cell r="AI1094" t="str">
            <v>Registro No Valido</v>
          </cell>
          <cell r="AJ1094" t="str">
            <v>Registro No Valido</v>
          </cell>
          <cell r="AK1094">
            <v>0</v>
          </cell>
          <cell r="AL1094">
            <v>0</v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>Registro No Valido</v>
          </cell>
          <cell r="AQ1094">
            <v>2868</v>
          </cell>
          <cell r="AR1094" t="str">
            <v>No Seleccionada</v>
          </cell>
        </row>
        <row r="1095">
          <cell r="A1095" t="b">
            <v>0</v>
          </cell>
          <cell r="C1095" t="str">
            <v/>
          </cell>
          <cell r="D1095" t="str">
            <v/>
          </cell>
          <cell r="AC1095" t="str">
            <v>Registro No Valido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I1095" t="str">
            <v>Registro No Valido</v>
          </cell>
          <cell r="AJ1095" t="str">
            <v>Registro No Valido</v>
          </cell>
          <cell r="AK1095">
            <v>0</v>
          </cell>
          <cell r="AL1095">
            <v>0</v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>Registro No Valido</v>
          </cell>
          <cell r="AQ1095">
            <v>2868</v>
          </cell>
          <cell r="AR1095" t="str">
            <v>No Seleccionada</v>
          </cell>
        </row>
        <row r="1096">
          <cell r="A1096" t="b">
            <v>0</v>
          </cell>
          <cell r="C1096" t="str">
            <v/>
          </cell>
          <cell r="D1096" t="str">
            <v/>
          </cell>
          <cell r="AC1096" t="str">
            <v>Registro No Valido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I1096" t="str">
            <v>Registro No Valido</v>
          </cell>
          <cell r="AJ1096" t="str">
            <v>Registro No Valido</v>
          </cell>
          <cell r="AK1096">
            <v>0</v>
          </cell>
          <cell r="AL1096">
            <v>0</v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>Registro No Valido</v>
          </cell>
          <cell r="AQ1096">
            <v>2868</v>
          </cell>
          <cell r="AR1096" t="str">
            <v>No Seleccionada</v>
          </cell>
        </row>
        <row r="1097">
          <cell r="A1097" t="b">
            <v>0</v>
          </cell>
          <cell r="C1097" t="str">
            <v/>
          </cell>
          <cell r="D1097" t="str">
            <v/>
          </cell>
          <cell r="AC1097" t="str">
            <v>Registro No Valido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I1097" t="str">
            <v>Registro No Valido</v>
          </cell>
          <cell r="AJ1097" t="str">
            <v>Registro No Valido</v>
          </cell>
          <cell r="AK1097">
            <v>0</v>
          </cell>
          <cell r="AL1097">
            <v>0</v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>Registro No Valido</v>
          </cell>
          <cell r="AQ1097">
            <v>2868</v>
          </cell>
          <cell r="AR1097" t="str">
            <v>No Seleccionada</v>
          </cell>
        </row>
        <row r="1098">
          <cell r="A1098" t="b">
            <v>0</v>
          </cell>
          <cell r="C1098" t="str">
            <v/>
          </cell>
          <cell r="D1098" t="str">
            <v/>
          </cell>
          <cell r="AC1098" t="str">
            <v>Registro No Valido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I1098" t="str">
            <v>Registro No Valido</v>
          </cell>
          <cell r="AJ1098" t="str">
            <v>Registro No Valido</v>
          </cell>
          <cell r="AK1098">
            <v>0</v>
          </cell>
          <cell r="AL1098">
            <v>0</v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>Registro No Valido</v>
          </cell>
          <cell r="AQ1098">
            <v>2868</v>
          </cell>
          <cell r="AR1098" t="str">
            <v>No Seleccionada</v>
          </cell>
        </row>
        <row r="1099">
          <cell r="A1099" t="b">
            <v>0</v>
          </cell>
          <cell r="C1099" t="str">
            <v/>
          </cell>
          <cell r="D1099" t="str">
            <v/>
          </cell>
          <cell r="AC1099" t="str">
            <v>Registro No Valido</v>
          </cell>
          <cell r="AD1099">
            <v>0</v>
          </cell>
          <cell r="AE1099">
            <v>0</v>
          </cell>
          <cell r="AF1099">
            <v>0</v>
          </cell>
          <cell r="AG1099">
            <v>0</v>
          </cell>
          <cell r="AI1099" t="str">
            <v>Registro No Valido</v>
          </cell>
          <cell r="AJ1099" t="str">
            <v>Registro No Valido</v>
          </cell>
          <cell r="AK1099">
            <v>0</v>
          </cell>
          <cell r="AL1099">
            <v>0</v>
          </cell>
          <cell r="AM1099" t="str">
            <v/>
          </cell>
          <cell r="AN1099" t="str">
            <v/>
          </cell>
          <cell r="AO1099" t="str">
            <v/>
          </cell>
          <cell r="AP1099" t="str">
            <v>Registro No Valido</v>
          </cell>
          <cell r="AQ1099">
            <v>2868</v>
          </cell>
          <cell r="AR1099" t="str">
            <v>No Seleccionada</v>
          </cell>
        </row>
        <row r="1100">
          <cell r="A1100" t="b">
            <v>0</v>
          </cell>
          <cell r="C1100" t="str">
            <v/>
          </cell>
          <cell r="D1100" t="str">
            <v/>
          </cell>
          <cell r="AC1100" t="str">
            <v>Registro No Valido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I1100" t="str">
            <v>Registro No Valido</v>
          </cell>
          <cell r="AJ1100" t="str">
            <v>Registro No Valido</v>
          </cell>
          <cell r="AK1100">
            <v>0</v>
          </cell>
          <cell r="AL1100">
            <v>0</v>
          </cell>
          <cell r="AM1100" t="str">
            <v/>
          </cell>
          <cell r="AN1100" t="str">
            <v/>
          </cell>
          <cell r="AO1100" t="str">
            <v/>
          </cell>
          <cell r="AP1100" t="str">
            <v>Registro No Valido</v>
          </cell>
          <cell r="AQ1100">
            <v>2868</v>
          </cell>
          <cell r="AR1100" t="str">
            <v>No Seleccionada</v>
          </cell>
        </row>
        <row r="1101">
          <cell r="A1101" t="b">
            <v>0</v>
          </cell>
          <cell r="C1101" t="str">
            <v/>
          </cell>
          <cell r="D1101" t="str">
            <v/>
          </cell>
          <cell r="AC1101" t="str">
            <v>Registro No Valido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I1101" t="str">
            <v>Registro No Valido</v>
          </cell>
          <cell r="AJ1101" t="str">
            <v>Registro No Valido</v>
          </cell>
          <cell r="AK1101">
            <v>0</v>
          </cell>
          <cell r="AL1101">
            <v>0</v>
          </cell>
          <cell r="AM1101" t="str">
            <v/>
          </cell>
          <cell r="AN1101" t="str">
            <v/>
          </cell>
          <cell r="AO1101" t="str">
            <v/>
          </cell>
          <cell r="AP1101" t="str">
            <v>Registro No Valido</v>
          </cell>
          <cell r="AQ1101">
            <v>2868</v>
          </cell>
          <cell r="AR1101" t="str">
            <v>No Seleccionada</v>
          </cell>
        </row>
        <row r="1102">
          <cell r="A1102" t="b">
            <v>0</v>
          </cell>
          <cell r="C1102" t="str">
            <v/>
          </cell>
          <cell r="D1102" t="str">
            <v/>
          </cell>
          <cell r="AC1102" t="str">
            <v>Registro No Valido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I1102" t="str">
            <v>Registro No Valido</v>
          </cell>
          <cell r="AJ1102" t="str">
            <v>Registro No Valido</v>
          </cell>
          <cell r="AK1102">
            <v>0</v>
          </cell>
          <cell r="AL1102">
            <v>0</v>
          </cell>
          <cell r="AM1102" t="str">
            <v/>
          </cell>
          <cell r="AN1102" t="str">
            <v/>
          </cell>
          <cell r="AO1102" t="str">
            <v/>
          </cell>
          <cell r="AP1102" t="str">
            <v>Registro No Valido</v>
          </cell>
          <cell r="AQ1102">
            <v>2868</v>
          </cell>
          <cell r="AR1102" t="str">
            <v>No Seleccionada</v>
          </cell>
        </row>
        <row r="1103">
          <cell r="A1103" t="b">
            <v>0</v>
          </cell>
          <cell r="C1103" t="str">
            <v/>
          </cell>
          <cell r="D1103" t="str">
            <v/>
          </cell>
          <cell r="AC1103" t="str">
            <v>Registro No Valido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I1103" t="str">
            <v>Registro No Valido</v>
          </cell>
          <cell r="AJ1103" t="str">
            <v>Registro No Valido</v>
          </cell>
          <cell r="AK1103">
            <v>0</v>
          </cell>
          <cell r="AL1103">
            <v>0</v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>Registro No Valido</v>
          </cell>
          <cell r="AQ1103">
            <v>2868</v>
          </cell>
          <cell r="AR1103" t="str">
            <v>No Seleccionada</v>
          </cell>
        </row>
        <row r="1104">
          <cell r="A1104" t="b">
            <v>0</v>
          </cell>
          <cell r="C1104" t="str">
            <v/>
          </cell>
          <cell r="D1104" t="str">
            <v/>
          </cell>
          <cell r="AC1104" t="str">
            <v>Registro No Valido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I1104" t="str">
            <v>Registro No Valido</v>
          </cell>
          <cell r="AJ1104" t="str">
            <v>Registro No Valido</v>
          </cell>
          <cell r="AK1104">
            <v>0</v>
          </cell>
          <cell r="AL1104">
            <v>0</v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>Registro No Valido</v>
          </cell>
          <cell r="AQ1104">
            <v>2868</v>
          </cell>
          <cell r="AR1104" t="str">
            <v>No Seleccionada</v>
          </cell>
        </row>
        <row r="1105">
          <cell r="A1105" t="b">
            <v>0</v>
          </cell>
          <cell r="C1105" t="str">
            <v/>
          </cell>
          <cell r="D1105" t="str">
            <v/>
          </cell>
          <cell r="AC1105" t="str">
            <v>Registro No Valido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I1105" t="str">
            <v>Registro No Valido</v>
          </cell>
          <cell r="AJ1105" t="str">
            <v>Registro No Valido</v>
          </cell>
          <cell r="AK1105">
            <v>0</v>
          </cell>
          <cell r="AL1105">
            <v>0</v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>Registro No Valido</v>
          </cell>
          <cell r="AQ1105">
            <v>2868</v>
          </cell>
          <cell r="AR1105" t="str">
            <v>No Seleccionada</v>
          </cell>
        </row>
        <row r="1106">
          <cell r="A1106" t="b">
            <v>0</v>
          </cell>
          <cell r="C1106" t="str">
            <v/>
          </cell>
          <cell r="D1106" t="str">
            <v/>
          </cell>
          <cell r="AC1106" t="str">
            <v>Registro No Valido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I1106" t="str">
            <v>Registro No Valido</v>
          </cell>
          <cell r="AJ1106" t="str">
            <v>Registro No Valido</v>
          </cell>
          <cell r="AK1106">
            <v>0</v>
          </cell>
          <cell r="AL1106">
            <v>0</v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>Registro No Valido</v>
          </cell>
          <cell r="AQ1106">
            <v>2868</v>
          </cell>
          <cell r="AR1106" t="str">
            <v>No Seleccionada</v>
          </cell>
        </row>
        <row r="1107">
          <cell r="A1107" t="b">
            <v>0</v>
          </cell>
          <cell r="C1107" t="str">
            <v/>
          </cell>
          <cell r="D1107" t="str">
            <v/>
          </cell>
          <cell r="AC1107" t="str">
            <v>Registro No Valido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I1107" t="str">
            <v>Registro No Valido</v>
          </cell>
          <cell r="AJ1107" t="str">
            <v>Registro No Valido</v>
          </cell>
          <cell r="AK1107">
            <v>0</v>
          </cell>
          <cell r="AL1107">
            <v>0</v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>Registro No Valido</v>
          </cell>
          <cell r="AQ1107">
            <v>2868</v>
          </cell>
          <cell r="AR1107" t="str">
            <v>No Seleccionada</v>
          </cell>
        </row>
        <row r="1108">
          <cell r="A1108" t="b">
            <v>0</v>
          </cell>
          <cell r="C1108" t="str">
            <v/>
          </cell>
          <cell r="D1108" t="str">
            <v/>
          </cell>
          <cell r="AC1108" t="str">
            <v>Registro No Valido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I1108" t="str">
            <v>Registro No Valido</v>
          </cell>
          <cell r="AJ1108" t="str">
            <v>Registro No Valido</v>
          </cell>
          <cell r="AK1108">
            <v>0</v>
          </cell>
          <cell r="AL1108">
            <v>0</v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>Registro No Valido</v>
          </cell>
          <cell r="AQ1108">
            <v>2868</v>
          </cell>
          <cell r="AR1108" t="str">
            <v>No Seleccionada</v>
          </cell>
        </row>
        <row r="1109">
          <cell r="A1109" t="b">
            <v>0</v>
          </cell>
          <cell r="C1109" t="str">
            <v/>
          </cell>
          <cell r="D1109" t="str">
            <v/>
          </cell>
          <cell r="AC1109" t="str">
            <v>Registro No Valido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I1109" t="str">
            <v>Registro No Valido</v>
          </cell>
          <cell r="AJ1109" t="str">
            <v>Registro No Valido</v>
          </cell>
          <cell r="AK1109">
            <v>0</v>
          </cell>
          <cell r="AL1109">
            <v>0</v>
          </cell>
          <cell r="AM1109" t="str">
            <v/>
          </cell>
          <cell r="AN1109" t="str">
            <v/>
          </cell>
          <cell r="AO1109" t="str">
            <v/>
          </cell>
          <cell r="AP1109" t="str">
            <v>Registro No Valido</v>
          </cell>
          <cell r="AQ1109">
            <v>2868</v>
          </cell>
          <cell r="AR1109" t="str">
            <v>No Seleccionada</v>
          </cell>
        </row>
        <row r="1110">
          <cell r="A1110" t="b">
            <v>0</v>
          </cell>
          <cell r="C1110" t="str">
            <v/>
          </cell>
          <cell r="D1110" t="str">
            <v/>
          </cell>
          <cell r="AC1110" t="str">
            <v>Registro No Valido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  <cell r="AI1110" t="str">
            <v>Registro No Valido</v>
          </cell>
          <cell r="AJ1110" t="str">
            <v>Registro No Valido</v>
          </cell>
          <cell r="AK1110">
            <v>0</v>
          </cell>
          <cell r="AL1110">
            <v>0</v>
          </cell>
          <cell r="AM1110" t="str">
            <v/>
          </cell>
          <cell r="AN1110" t="str">
            <v/>
          </cell>
          <cell r="AO1110" t="str">
            <v/>
          </cell>
          <cell r="AP1110" t="str">
            <v>Registro No Valido</v>
          </cell>
          <cell r="AQ1110">
            <v>2868</v>
          </cell>
          <cell r="AR1110" t="str">
            <v>No Seleccionada</v>
          </cell>
        </row>
        <row r="1111">
          <cell r="A1111" t="b">
            <v>0</v>
          </cell>
          <cell r="C1111" t="str">
            <v/>
          </cell>
          <cell r="D1111" t="str">
            <v/>
          </cell>
          <cell r="AC1111" t="str">
            <v>Registro No Valido</v>
          </cell>
          <cell r="AD1111">
            <v>0</v>
          </cell>
          <cell r="AE1111">
            <v>0</v>
          </cell>
          <cell r="AF1111">
            <v>0</v>
          </cell>
          <cell r="AG1111">
            <v>0</v>
          </cell>
          <cell r="AI1111" t="str">
            <v>Registro No Valido</v>
          </cell>
          <cell r="AJ1111" t="str">
            <v>Registro No Valido</v>
          </cell>
          <cell r="AK1111">
            <v>0</v>
          </cell>
          <cell r="AL1111">
            <v>0</v>
          </cell>
          <cell r="AM1111" t="str">
            <v/>
          </cell>
          <cell r="AN1111" t="str">
            <v/>
          </cell>
          <cell r="AO1111" t="str">
            <v/>
          </cell>
          <cell r="AP1111" t="str">
            <v>Registro No Valido</v>
          </cell>
          <cell r="AQ1111">
            <v>2868</v>
          </cell>
          <cell r="AR1111" t="str">
            <v>No Seleccionada</v>
          </cell>
        </row>
        <row r="1112">
          <cell r="A1112" t="b">
            <v>0</v>
          </cell>
          <cell r="C1112" t="str">
            <v/>
          </cell>
          <cell r="D1112" t="str">
            <v/>
          </cell>
          <cell r="AC1112" t="str">
            <v>Registro No Valido</v>
          </cell>
          <cell r="AD1112">
            <v>0</v>
          </cell>
          <cell r="AE1112">
            <v>0</v>
          </cell>
          <cell r="AF1112">
            <v>0</v>
          </cell>
          <cell r="AG1112">
            <v>0</v>
          </cell>
          <cell r="AI1112" t="str">
            <v>Registro No Valido</v>
          </cell>
          <cell r="AJ1112" t="str">
            <v>Registro No Valido</v>
          </cell>
          <cell r="AK1112">
            <v>0</v>
          </cell>
          <cell r="AL1112">
            <v>0</v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>Registro No Valido</v>
          </cell>
          <cell r="AQ1112">
            <v>2868</v>
          </cell>
          <cell r="AR1112" t="str">
            <v>No Seleccionada</v>
          </cell>
        </row>
        <row r="1113">
          <cell r="A1113" t="b">
            <v>0</v>
          </cell>
          <cell r="C1113" t="str">
            <v/>
          </cell>
          <cell r="D1113" t="str">
            <v/>
          </cell>
          <cell r="AC1113" t="str">
            <v>Registro No Valido</v>
          </cell>
          <cell r="AD1113">
            <v>0</v>
          </cell>
          <cell r="AE1113">
            <v>0</v>
          </cell>
          <cell r="AF1113">
            <v>0</v>
          </cell>
          <cell r="AG1113">
            <v>0</v>
          </cell>
          <cell r="AI1113" t="str">
            <v>Registro No Valido</v>
          </cell>
          <cell r="AJ1113" t="str">
            <v>Registro No Valido</v>
          </cell>
          <cell r="AK1113">
            <v>0</v>
          </cell>
          <cell r="AL1113">
            <v>0</v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>Registro No Valido</v>
          </cell>
          <cell r="AQ1113">
            <v>2868</v>
          </cell>
          <cell r="AR1113" t="str">
            <v>No Seleccionada</v>
          </cell>
        </row>
        <row r="1114">
          <cell r="A1114" t="b">
            <v>0</v>
          </cell>
          <cell r="C1114" t="str">
            <v/>
          </cell>
          <cell r="D1114" t="str">
            <v/>
          </cell>
          <cell r="AC1114" t="str">
            <v>Registro No Valido</v>
          </cell>
          <cell r="AD1114">
            <v>0</v>
          </cell>
          <cell r="AE1114">
            <v>0</v>
          </cell>
          <cell r="AF1114">
            <v>0</v>
          </cell>
          <cell r="AG1114">
            <v>0</v>
          </cell>
          <cell r="AI1114" t="str">
            <v>Registro No Valido</v>
          </cell>
          <cell r="AJ1114" t="str">
            <v>Registro No Valido</v>
          </cell>
          <cell r="AK1114">
            <v>0</v>
          </cell>
          <cell r="AL1114">
            <v>0</v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>Registro No Valido</v>
          </cell>
          <cell r="AQ1114">
            <v>2868</v>
          </cell>
          <cell r="AR1114" t="str">
            <v>No Seleccionada</v>
          </cell>
        </row>
        <row r="1115">
          <cell r="A1115" t="b">
            <v>0</v>
          </cell>
          <cell r="C1115" t="str">
            <v/>
          </cell>
          <cell r="D1115" t="str">
            <v/>
          </cell>
          <cell r="AC1115" t="str">
            <v>Registro No Valido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I1115" t="str">
            <v>Registro No Valido</v>
          </cell>
          <cell r="AJ1115" t="str">
            <v>Registro No Valido</v>
          </cell>
          <cell r="AK1115">
            <v>0</v>
          </cell>
          <cell r="AL1115">
            <v>0</v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>Registro No Valido</v>
          </cell>
          <cell r="AQ1115">
            <v>2868</v>
          </cell>
          <cell r="AR1115" t="str">
            <v>No Seleccionada</v>
          </cell>
        </row>
        <row r="1116">
          <cell r="A1116" t="b">
            <v>0</v>
          </cell>
          <cell r="C1116" t="str">
            <v/>
          </cell>
          <cell r="D1116" t="str">
            <v/>
          </cell>
          <cell r="AC1116" t="str">
            <v>Registro No Valido</v>
          </cell>
          <cell r="AD1116">
            <v>0</v>
          </cell>
          <cell r="AE1116">
            <v>0</v>
          </cell>
          <cell r="AF1116">
            <v>0</v>
          </cell>
          <cell r="AG1116">
            <v>0</v>
          </cell>
          <cell r="AI1116" t="str">
            <v>Registro No Valido</v>
          </cell>
          <cell r="AJ1116" t="str">
            <v>Registro No Valido</v>
          </cell>
          <cell r="AK1116">
            <v>0</v>
          </cell>
          <cell r="AL1116">
            <v>0</v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>Registro No Valido</v>
          </cell>
          <cell r="AQ1116">
            <v>2868</v>
          </cell>
          <cell r="AR1116" t="str">
            <v>No Seleccionada</v>
          </cell>
        </row>
        <row r="1117">
          <cell r="A1117" t="b">
            <v>0</v>
          </cell>
          <cell r="C1117" t="str">
            <v/>
          </cell>
          <cell r="D1117" t="str">
            <v/>
          </cell>
          <cell r="AC1117" t="str">
            <v>Registro No Valido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I1117" t="str">
            <v>Registro No Valido</v>
          </cell>
          <cell r="AJ1117" t="str">
            <v>Registro No Valido</v>
          </cell>
          <cell r="AK1117">
            <v>0</v>
          </cell>
          <cell r="AL1117">
            <v>0</v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>Registro No Valido</v>
          </cell>
          <cell r="AQ1117">
            <v>2868</v>
          </cell>
          <cell r="AR1117" t="str">
            <v>No Seleccionada</v>
          </cell>
        </row>
        <row r="1118">
          <cell r="A1118" t="b">
            <v>0</v>
          </cell>
          <cell r="C1118" t="str">
            <v/>
          </cell>
          <cell r="D1118" t="str">
            <v/>
          </cell>
          <cell r="AC1118" t="str">
            <v>Registro No Valido</v>
          </cell>
          <cell r="AD1118">
            <v>0</v>
          </cell>
          <cell r="AE1118">
            <v>0</v>
          </cell>
          <cell r="AF1118">
            <v>0</v>
          </cell>
          <cell r="AG1118">
            <v>0</v>
          </cell>
          <cell r="AI1118" t="str">
            <v>Registro No Valido</v>
          </cell>
          <cell r="AJ1118" t="str">
            <v>Registro No Valido</v>
          </cell>
          <cell r="AK1118">
            <v>0</v>
          </cell>
          <cell r="AL1118">
            <v>0</v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>Registro No Valido</v>
          </cell>
          <cell r="AQ1118">
            <v>2868</v>
          </cell>
          <cell r="AR1118" t="str">
            <v>No Seleccionada</v>
          </cell>
        </row>
        <row r="1119">
          <cell r="A1119" t="b">
            <v>0</v>
          </cell>
          <cell r="C1119" t="str">
            <v/>
          </cell>
          <cell r="D1119" t="str">
            <v/>
          </cell>
          <cell r="AC1119" t="str">
            <v>Registro No Valido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I1119" t="str">
            <v>Registro No Valido</v>
          </cell>
          <cell r="AJ1119" t="str">
            <v>Registro No Valido</v>
          </cell>
          <cell r="AK1119">
            <v>0</v>
          </cell>
          <cell r="AL1119">
            <v>0</v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>Registro No Valido</v>
          </cell>
          <cell r="AQ1119">
            <v>2868</v>
          </cell>
          <cell r="AR1119" t="str">
            <v>No Seleccionada</v>
          </cell>
        </row>
        <row r="1120">
          <cell r="A1120" t="b">
            <v>0</v>
          </cell>
          <cell r="C1120" t="str">
            <v/>
          </cell>
          <cell r="D1120" t="str">
            <v/>
          </cell>
          <cell r="AC1120" t="str">
            <v>Registro No Valido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I1120" t="str">
            <v>Registro No Valido</v>
          </cell>
          <cell r="AJ1120" t="str">
            <v>Registro No Valido</v>
          </cell>
          <cell r="AK1120">
            <v>0</v>
          </cell>
          <cell r="AL1120">
            <v>0</v>
          </cell>
          <cell r="AM1120" t="str">
            <v/>
          </cell>
          <cell r="AN1120" t="str">
            <v/>
          </cell>
          <cell r="AO1120" t="str">
            <v/>
          </cell>
          <cell r="AP1120" t="str">
            <v>Registro No Valido</v>
          </cell>
          <cell r="AQ1120">
            <v>2868</v>
          </cell>
          <cell r="AR1120" t="str">
            <v>No Seleccionada</v>
          </cell>
        </row>
        <row r="1121">
          <cell r="A1121" t="b">
            <v>0</v>
          </cell>
          <cell r="C1121" t="str">
            <v/>
          </cell>
          <cell r="D1121" t="str">
            <v/>
          </cell>
          <cell r="AC1121" t="str">
            <v>Registro No Valido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I1121" t="str">
            <v>Registro No Valido</v>
          </cell>
          <cell r="AJ1121" t="str">
            <v>Registro No Valido</v>
          </cell>
          <cell r="AK1121">
            <v>0</v>
          </cell>
          <cell r="AL1121">
            <v>0</v>
          </cell>
          <cell r="AM1121" t="str">
            <v/>
          </cell>
          <cell r="AN1121" t="str">
            <v/>
          </cell>
          <cell r="AO1121" t="str">
            <v/>
          </cell>
          <cell r="AP1121" t="str">
            <v>Registro No Valido</v>
          </cell>
          <cell r="AQ1121">
            <v>2868</v>
          </cell>
          <cell r="AR1121" t="str">
            <v>No Seleccionada</v>
          </cell>
        </row>
        <row r="1122">
          <cell r="A1122" t="b">
            <v>0</v>
          </cell>
          <cell r="C1122" t="str">
            <v/>
          </cell>
          <cell r="D1122" t="str">
            <v/>
          </cell>
          <cell r="AC1122" t="str">
            <v>Registro No Valido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I1122" t="str">
            <v>Registro No Valido</v>
          </cell>
          <cell r="AJ1122" t="str">
            <v>Registro No Valido</v>
          </cell>
          <cell r="AK1122">
            <v>0</v>
          </cell>
          <cell r="AL1122">
            <v>0</v>
          </cell>
          <cell r="AM1122" t="str">
            <v/>
          </cell>
          <cell r="AN1122" t="str">
            <v/>
          </cell>
          <cell r="AO1122" t="str">
            <v/>
          </cell>
          <cell r="AP1122" t="str">
            <v>Registro No Valido</v>
          </cell>
          <cell r="AQ1122">
            <v>2868</v>
          </cell>
          <cell r="AR1122" t="str">
            <v>No Seleccionada</v>
          </cell>
        </row>
        <row r="1123">
          <cell r="A1123" t="b">
            <v>0</v>
          </cell>
          <cell r="C1123" t="str">
            <v/>
          </cell>
          <cell r="D1123" t="str">
            <v/>
          </cell>
          <cell r="AC1123" t="str">
            <v>Registro No Valido</v>
          </cell>
          <cell r="AD1123">
            <v>0</v>
          </cell>
          <cell r="AE1123">
            <v>0</v>
          </cell>
          <cell r="AF1123">
            <v>0</v>
          </cell>
          <cell r="AG1123">
            <v>0</v>
          </cell>
          <cell r="AI1123" t="str">
            <v>Registro No Valido</v>
          </cell>
          <cell r="AJ1123" t="str">
            <v>Registro No Valido</v>
          </cell>
          <cell r="AK1123">
            <v>0</v>
          </cell>
          <cell r="AL1123">
            <v>0</v>
          </cell>
          <cell r="AM1123" t="str">
            <v/>
          </cell>
          <cell r="AN1123" t="str">
            <v/>
          </cell>
          <cell r="AO1123" t="str">
            <v/>
          </cell>
          <cell r="AP1123" t="str">
            <v>Registro No Valido</v>
          </cell>
          <cell r="AQ1123">
            <v>2868</v>
          </cell>
          <cell r="AR1123" t="str">
            <v>No Seleccionada</v>
          </cell>
        </row>
        <row r="1124">
          <cell r="A1124" t="b">
            <v>0</v>
          </cell>
          <cell r="C1124" t="str">
            <v/>
          </cell>
          <cell r="D1124" t="str">
            <v/>
          </cell>
          <cell r="AC1124" t="str">
            <v>Registro No Valido</v>
          </cell>
          <cell r="AD1124">
            <v>0</v>
          </cell>
          <cell r="AE1124">
            <v>0</v>
          </cell>
          <cell r="AF1124">
            <v>0</v>
          </cell>
          <cell r="AG1124">
            <v>0</v>
          </cell>
          <cell r="AI1124" t="str">
            <v>Registro No Valido</v>
          </cell>
          <cell r="AJ1124" t="str">
            <v>Registro No Valido</v>
          </cell>
          <cell r="AK1124">
            <v>0</v>
          </cell>
          <cell r="AL1124">
            <v>0</v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>Registro No Valido</v>
          </cell>
          <cell r="AQ1124">
            <v>2868</v>
          </cell>
          <cell r="AR1124" t="str">
            <v>No Seleccionada</v>
          </cell>
        </row>
        <row r="1125">
          <cell r="A1125" t="b">
            <v>0</v>
          </cell>
          <cell r="C1125" t="str">
            <v/>
          </cell>
          <cell r="D1125" t="str">
            <v/>
          </cell>
          <cell r="AC1125" t="str">
            <v>Registro No Valido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I1125" t="str">
            <v>Registro No Valido</v>
          </cell>
          <cell r="AJ1125" t="str">
            <v>Registro No Valido</v>
          </cell>
          <cell r="AK1125">
            <v>0</v>
          </cell>
          <cell r="AL1125">
            <v>0</v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>Registro No Valido</v>
          </cell>
          <cell r="AQ1125">
            <v>2868</v>
          </cell>
          <cell r="AR1125" t="str">
            <v>No Seleccionada</v>
          </cell>
        </row>
        <row r="1126">
          <cell r="A1126" t="b">
            <v>0</v>
          </cell>
          <cell r="C1126" t="str">
            <v/>
          </cell>
          <cell r="D1126" t="str">
            <v/>
          </cell>
          <cell r="AC1126" t="str">
            <v>Registro No Valido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I1126" t="str">
            <v>Registro No Valido</v>
          </cell>
          <cell r="AJ1126" t="str">
            <v>Registro No Valido</v>
          </cell>
          <cell r="AK1126">
            <v>0</v>
          </cell>
          <cell r="AL1126">
            <v>0</v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>Registro No Valido</v>
          </cell>
          <cell r="AQ1126">
            <v>2868</v>
          </cell>
          <cell r="AR1126" t="str">
            <v>No Seleccionada</v>
          </cell>
        </row>
        <row r="1127">
          <cell r="A1127" t="b">
            <v>0</v>
          </cell>
          <cell r="C1127" t="str">
            <v/>
          </cell>
          <cell r="D1127" t="str">
            <v/>
          </cell>
          <cell r="AC1127" t="str">
            <v>Registro No Valido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  <cell r="AI1127" t="str">
            <v>Registro No Valido</v>
          </cell>
          <cell r="AJ1127" t="str">
            <v>Registro No Valido</v>
          </cell>
          <cell r="AK1127">
            <v>0</v>
          </cell>
          <cell r="AL1127">
            <v>0</v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>Registro No Valido</v>
          </cell>
          <cell r="AQ1127">
            <v>2868</v>
          </cell>
          <cell r="AR1127" t="str">
            <v>No Seleccionada</v>
          </cell>
        </row>
        <row r="1128">
          <cell r="A1128" t="b">
            <v>0</v>
          </cell>
          <cell r="C1128" t="str">
            <v/>
          </cell>
          <cell r="D1128" t="str">
            <v/>
          </cell>
          <cell r="AC1128" t="str">
            <v>Registro No Valido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I1128" t="str">
            <v>Registro No Valido</v>
          </cell>
          <cell r="AJ1128" t="str">
            <v>Registro No Valido</v>
          </cell>
          <cell r="AK1128">
            <v>0</v>
          </cell>
          <cell r="AL1128">
            <v>0</v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>Registro No Valido</v>
          </cell>
          <cell r="AQ1128">
            <v>2868</v>
          </cell>
          <cell r="AR1128" t="str">
            <v>No Seleccionada</v>
          </cell>
        </row>
        <row r="1129">
          <cell r="A1129" t="b">
            <v>0</v>
          </cell>
          <cell r="C1129" t="str">
            <v/>
          </cell>
          <cell r="D1129" t="str">
            <v/>
          </cell>
          <cell r="AC1129" t="str">
            <v>Registro No Valido</v>
          </cell>
          <cell r="AD1129">
            <v>0</v>
          </cell>
          <cell r="AE1129">
            <v>0</v>
          </cell>
          <cell r="AF1129">
            <v>0</v>
          </cell>
          <cell r="AG1129">
            <v>0</v>
          </cell>
          <cell r="AI1129" t="str">
            <v>Registro No Valido</v>
          </cell>
          <cell r="AJ1129" t="str">
            <v>Registro No Valido</v>
          </cell>
          <cell r="AK1129">
            <v>0</v>
          </cell>
          <cell r="AL1129">
            <v>0</v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>Registro No Valido</v>
          </cell>
          <cell r="AQ1129">
            <v>2868</v>
          </cell>
          <cell r="AR1129" t="str">
            <v>No Seleccionada</v>
          </cell>
        </row>
        <row r="1130">
          <cell r="A1130" t="b">
            <v>0</v>
          </cell>
          <cell r="C1130" t="str">
            <v/>
          </cell>
          <cell r="D1130" t="str">
            <v/>
          </cell>
          <cell r="AC1130" t="str">
            <v>Registro No Valido</v>
          </cell>
          <cell r="AD1130">
            <v>0</v>
          </cell>
          <cell r="AE1130">
            <v>0</v>
          </cell>
          <cell r="AF1130">
            <v>0</v>
          </cell>
          <cell r="AG1130">
            <v>0</v>
          </cell>
          <cell r="AI1130" t="str">
            <v>Registro No Valido</v>
          </cell>
          <cell r="AJ1130" t="str">
            <v>Registro No Valido</v>
          </cell>
          <cell r="AK1130">
            <v>0</v>
          </cell>
          <cell r="AL1130">
            <v>0</v>
          </cell>
          <cell r="AM1130" t="str">
            <v/>
          </cell>
          <cell r="AN1130" t="str">
            <v/>
          </cell>
          <cell r="AO1130" t="str">
            <v/>
          </cell>
          <cell r="AP1130" t="str">
            <v>Registro No Valido</v>
          </cell>
          <cell r="AQ1130">
            <v>2868</v>
          </cell>
          <cell r="AR1130" t="str">
            <v>No Seleccionada</v>
          </cell>
        </row>
        <row r="1131">
          <cell r="A1131" t="b">
            <v>0</v>
          </cell>
          <cell r="C1131" t="str">
            <v/>
          </cell>
          <cell r="D1131" t="str">
            <v/>
          </cell>
          <cell r="AC1131" t="str">
            <v>Registro No Valido</v>
          </cell>
          <cell r="AD1131">
            <v>0</v>
          </cell>
          <cell r="AE1131">
            <v>0</v>
          </cell>
          <cell r="AF1131">
            <v>0</v>
          </cell>
          <cell r="AG1131">
            <v>0</v>
          </cell>
          <cell r="AI1131" t="str">
            <v>Registro No Valido</v>
          </cell>
          <cell r="AJ1131" t="str">
            <v>Registro No Valido</v>
          </cell>
          <cell r="AK1131">
            <v>0</v>
          </cell>
          <cell r="AL1131">
            <v>0</v>
          </cell>
          <cell r="AM1131" t="str">
            <v/>
          </cell>
          <cell r="AN1131" t="str">
            <v/>
          </cell>
          <cell r="AO1131" t="str">
            <v/>
          </cell>
          <cell r="AP1131" t="str">
            <v>Registro No Valido</v>
          </cell>
          <cell r="AQ1131">
            <v>2868</v>
          </cell>
          <cell r="AR1131" t="str">
            <v>No Seleccionada</v>
          </cell>
        </row>
        <row r="1132">
          <cell r="A1132" t="b">
            <v>0</v>
          </cell>
          <cell r="C1132" t="str">
            <v/>
          </cell>
          <cell r="D1132" t="str">
            <v/>
          </cell>
          <cell r="AC1132" t="str">
            <v>Registro No Valido</v>
          </cell>
          <cell r="AD1132">
            <v>0</v>
          </cell>
          <cell r="AE1132">
            <v>0</v>
          </cell>
          <cell r="AF1132">
            <v>0</v>
          </cell>
          <cell r="AG1132">
            <v>0</v>
          </cell>
          <cell r="AI1132" t="str">
            <v>Registro No Valido</v>
          </cell>
          <cell r="AJ1132" t="str">
            <v>Registro No Valido</v>
          </cell>
          <cell r="AK1132">
            <v>0</v>
          </cell>
          <cell r="AL1132">
            <v>0</v>
          </cell>
          <cell r="AM1132" t="str">
            <v/>
          </cell>
          <cell r="AN1132" t="str">
            <v/>
          </cell>
          <cell r="AO1132" t="str">
            <v/>
          </cell>
          <cell r="AP1132" t="str">
            <v>Registro No Valido</v>
          </cell>
          <cell r="AQ1132">
            <v>2868</v>
          </cell>
          <cell r="AR1132" t="str">
            <v>No Seleccionada</v>
          </cell>
        </row>
        <row r="1133">
          <cell r="A1133" t="b">
            <v>0</v>
          </cell>
          <cell r="C1133" t="str">
            <v/>
          </cell>
          <cell r="D1133" t="str">
            <v/>
          </cell>
          <cell r="AC1133" t="str">
            <v>Registro No Valido</v>
          </cell>
          <cell r="AD1133">
            <v>0</v>
          </cell>
          <cell r="AE1133">
            <v>0</v>
          </cell>
          <cell r="AF1133">
            <v>0</v>
          </cell>
          <cell r="AG1133">
            <v>0</v>
          </cell>
          <cell r="AI1133" t="str">
            <v>Registro No Valido</v>
          </cell>
          <cell r="AJ1133" t="str">
            <v>Registro No Valido</v>
          </cell>
          <cell r="AK1133">
            <v>0</v>
          </cell>
          <cell r="AL1133">
            <v>0</v>
          </cell>
          <cell r="AM1133" t="str">
            <v/>
          </cell>
          <cell r="AN1133" t="str">
            <v/>
          </cell>
          <cell r="AO1133" t="str">
            <v/>
          </cell>
          <cell r="AP1133" t="str">
            <v>Registro No Valido</v>
          </cell>
          <cell r="AQ1133">
            <v>2868</v>
          </cell>
          <cell r="AR1133" t="str">
            <v>No Seleccionada</v>
          </cell>
        </row>
        <row r="1134">
          <cell r="A1134" t="b">
            <v>0</v>
          </cell>
          <cell r="C1134" t="str">
            <v/>
          </cell>
          <cell r="D1134" t="str">
            <v/>
          </cell>
          <cell r="AC1134" t="str">
            <v>Registro No Valido</v>
          </cell>
          <cell r="AD1134">
            <v>0</v>
          </cell>
          <cell r="AE1134">
            <v>0</v>
          </cell>
          <cell r="AF1134">
            <v>0</v>
          </cell>
          <cell r="AG1134">
            <v>0</v>
          </cell>
          <cell r="AI1134" t="str">
            <v>Registro No Valido</v>
          </cell>
          <cell r="AJ1134" t="str">
            <v>Registro No Valido</v>
          </cell>
          <cell r="AK1134">
            <v>0</v>
          </cell>
          <cell r="AL1134">
            <v>0</v>
          </cell>
          <cell r="AM1134" t="str">
            <v/>
          </cell>
          <cell r="AN1134" t="str">
            <v/>
          </cell>
          <cell r="AO1134" t="str">
            <v/>
          </cell>
          <cell r="AP1134" t="str">
            <v>Registro No Valido</v>
          </cell>
          <cell r="AQ1134">
            <v>2868</v>
          </cell>
          <cell r="AR1134" t="str">
            <v>No Seleccionada</v>
          </cell>
        </row>
        <row r="1135">
          <cell r="A1135" t="b">
            <v>0</v>
          </cell>
          <cell r="C1135" t="str">
            <v/>
          </cell>
          <cell r="D1135" t="str">
            <v/>
          </cell>
          <cell r="AC1135" t="str">
            <v>Registro No Valido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I1135" t="str">
            <v>Registro No Valido</v>
          </cell>
          <cell r="AJ1135" t="str">
            <v>Registro No Valido</v>
          </cell>
          <cell r="AK1135">
            <v>0</v>
          </cell>
          <cell r="AL1135">
            <v>0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>Registro No Valido</v>
          </cell>
          <cell r="AQ1135">
            <v>2868</v>
          </cell>
          <cell r="AR1135" t="str">
            <v>No Seleccionada</v>
          </cell>
        </row>
        <row r="1136">
          <cell r="A1136" t="b">
            <v>0</v>
          </cell>
          <cell r="C1136" t="str">
            <v/>
          </cell>
          <cell r="D1136" t="str">
            <v/>
          </cell>
          <cell r="AC1136" t="str">
            <v>Registro No Valido</v>
          </cell>
          <cell r="AD1136">
            <v>0</v>
          </cell>
          <cell r="AE1136">
            <v>0</v>
          </cell>
          <cell r="AF1136">
            <v>0</v>
          </cell>
          <cell r="AG1136">
            <v>0</v>
          </cell>
          <cell r="AI1136" t="str">
            <v>Registro No Valido</v>
          </cell>
          <cell r="AJ1136" t="str">
            <v>Registro No Valido</v>
          </cell>
          <cell r="AK1136">
            <v>0</v>
          </cell>
          <cell r="AL1136">
            <v>0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>Registro No Valido</v>
          </cell>
          <cell r="AQ1136">
            <v>2868</v>
          </cell>
          <cell r="AR1136" t="str">
            <v>No Seleccionada</v>
          </cell>
        </row>
        <row r="1137">
          <cell r="A1137" t="b">
            <v>0</v>
          </cell>
          <cell r="C1137" t="str">
            <v/>
          </cell>
          <cell r="D1137" t="str">
            <v/>
          </cell>
          <cell r="AC1137" t="str">
            <v>Registro No Valido</v>
          </cell>
          <cell r="AD1137">
            <v>0</v>
          </cell>
          <cell r="AE1137">
            <v>0</v>
          </cell>
          <cell r="AF1137">
            <v>0</v>
          </cell>
          <cell r="AG1137">
            <v>0</v>
          </cell>
          <cell r="AI1137" t="str">
            <v>Registro No Valido</v>
          </cell>
          <cell r="AJ1137" t="str">
            <v>Registro No Valido</v>
          </cell>
          <cell r="AK1137">
            <v>0</v>
          </cell>
          <cell r="AL1137">
            <v>0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>Registro No Valido</v>
          </cell>
          <cell r="AQ1137">
            <v>2868</v>
          </cell>
          <cell r="AR1137" t="str">
            <v>No Seleccionada</v>
          </cell>
        </row>
        <row r="1138">
          <cell r="A1138" t="b">
            <v>0</v>
          </cell>
          <cell r="C1138" t="str">
            <v/>
          </cell>
          <cell r="D1138" t="str">
            <v/>
          </cell>
          <cell r="AC1138" t="str">
            <v>Registro No Valido</v>
          </cell>
          <cell r="AD1138">
            <v>0</v>
          </cell>
          <cell r="AE1138">
            <v>0</v>
          </cell>
          <cell r="AF1138">
            <v>0</v>
          </cell>
          <cell r="AG1138">
            <v>0</v>
          </cell>
          <cell r="AI1138" t="str">
            <v>Registro No Valido</v>
          </cell>
          <cell r="AJ1138" t="str">
            <v>Registro No Valido</v>
          </cell>
          <cell r="AK1138">
            <v>0</v>
          </cell>
          <cell r="AL1138">
            <v>0</v>
          </cell>
          <cell r="AM1138" t="str">
            <v/>
          </cell>
          <cell r="AN1138" t="str">
            <v/>
          </cell>
          <cell r="AO1138" t="str">
            <v/>
          </cell>
          <cell r="AP1138" t="str">
            <v>Registro No Valido</v>
          </cell>
          <cell r="AQ1138">
            <v>2868</v>
          </cell>
          <cell r="AR1138" t="str">
            <v>No Seleccionada</v>
          </cell>
        </row>
        <row r="1139">
          <cell r="A1139" t="b">
            <v>0</v>
          </cell>
          <cell r="C1139" t="str">
            <v/>
          </cell>
          <cell r="D1139" t="str">
            <v/>
          </cell>
          <cell r="AC1139" t="str">
            <v>Registro No Valido</v>
          </cell>
          <cell r="AD1139">
            <v>0</v>
          </cell>
          <cell r="AE1139">
            <v>0</v>
          </cell>
          <cell r="AF1139">
            <v>0</v>
          </cell>
          <cell r="AG1139">
            <v>0</v>
          </cell>
          <cell r="AI1139" t="str">
            <v>Registro No Valido</v>
          </cell>
          <cell r="AJ1139" t="str">
            <v>Registro No Valido</v>
          </cell>
          <cell r="AK1139">
            <v>0</v>
          </cell>
          <cell r="AL1139">
            <v>0</v>
          </cell>
          <cell r="AM1139" t="str">
            <v/>
          </cell>
          <cell r="AN1139" t="str">
            <v/>
          </cell>
          <cell r="AO1139" t="str">
            <v/>
          </cell>
          <cell r="AP1139" t="str">
            <v>Registro No Valido</v>
          </cell>
          <cell r="AQ1139">
            <v>2868</v>
          </cell>
          <cell r="AR1139" t="str">
            <v>No Seleccionada</v>
          </cell>
        </row>
        <row r="1140">
          <cell r="A1140" t="b">
            <v>0</v>
          </cell>
          <cell r="C1140" t="str">
            <v/>
          </cell>
          <cell r="D1140" t="str">
            <v/>
          </cell>
          <cell r="AC1140" t="str">
            <v>Registro No Valido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I1140" t="str">
            <v>Registro No Valido</v>
          </cell>
          <cell r="AJ1140" t="str">
            <v>Registro No Valido</v>
          </cell>
          <cell r="AK1140">
            <v>0</v>
          </cell>
          <cell r="AL1140">
            <v>0</v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>Registro No Valido</v>
          </cell>
          <cell r="AQ1140">
            <v>2868</v>
          </cell>
          <cell r="AR1140" t="str">
            <v>No Seleccionada</v>
          </cell>
        </row>
        <row r="1141">
          <cell r="A1141" t="b">
            <v>0</v>
          </cell>
          <cell r="C1141" t="str">
            <v/>
          </cell>
          <cell r="D1141" t="str">
            <v/>
          </cell>
          <cell r="AC1141" t="str">
            <v>Registro No Valido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I1141" t="str">
            <v>Registro No Valido</v>
          </cell>
          <cell r="AJ1141" t="str">
            <v>Registro No Valido</v>
          </cell>
          <cell r="AK1141">
            <v>0</v>
          </cell>
          <cell r="AL1141">
            <v>0</v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>Registro No Valido</v>
          </cell>
          <cell r="AQ1141">
            <v>2868</v>
          </cell>
          <cell r="AR1141" t="str">
            <v>No Seleccionada</v>
          </cell>
        </row>
        <row r="1142">
          <cell r="A1142" t="b">
            <v>0</v>
          </cell>
          <cell r="C1142" t="str">
            <v/>
          </cell>
          <cell r="D1142" t="str">
            <v/>
          </cell>
          <cell r="AC1142" t="str">
            <v>Registro No Valido</v>
          </cell>
          <cell r="AD1142">
            <v>0</v>
          </cell>
          <cell r="AE1142">
            <v>0</v>
          </cell>
          <cell r="AF1142">
            <v>0</v>
          </cell>
          <cell r="AG1142">
            <v>0</v>
          </cell>
          <cell r="AI1142" t="str">
            <v>Registro No Valido</v>
          </cell>
          <cell r="AJ1142" t="str">
            <v>Registro No Valido</v>
          </cell>
          <cell r="AK1142">
            <v>0</v>
          </cell>
          <cell r="AL1142">
            <v>0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>Registro No Valido</v>
          </cell>
          <cell r="AQ1142">
            <v>2868</v>
          </cell>
          <cell r="AR1142" t="str">
            <v>No Seleccionada</v>
          </cell>
        </row>
        <row r="1143">
          <cell r="A1143" t="b">
            <v>0</v>
          </cell>
          <cell r="C1143" t="str">
            <v/>
          </cell>
          <cell r="D1143" t="str">
            <v/>
          </cell>
          <cell r="AC1143" t="str">
            <v>Registro No Valido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I1143" t="str">
            <v>Registro No Valido</v>
          </cell>
          <cell r="AJ1143" t="str">
            <v>Registro No Valido</v>
          </cell>
          <cell r="AK1143">
            <v>0</v>
          </cell>
          <cell r="AL1143">
            <v>0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>Registro No Valido</v>
          </cell>
          <cell r="AQ1143">
            <v>2868</v>
          </cell>
          <cell r="AR1143" t="str">
            <v>No Seleccionada</v>
          </cell>
        </row>
        <row r="1144">
          <cell r="A1144" t="b">
            <v>0</v>
          </cell>
          <cell r="C1144" t="str">
            <v/>
          </cell>
          <cell r="D1144" t="str">
            <v/>
          </cell>
          <cell r="AC1144" t="str">
            <v>Registro No Valido</v>
          </cell>
          <cell r="AD1144">
            <v>0</v>
          </cell>
          <cell r="AE1144">
            <v>0</v>
          </cell>
          <cell r="AF1144">
            <v>0</v>
          </cell>
          <cell r="AG1144">
            <v>0</v>
          </cell>
          <cell r="AI1144" t="str">
            <v>Registro No Valido</v>
          </cell>
          <cell r="AJ1144" t="str">
            <v>Registro No Valido</v>
          </cell>
          <cell r="AK1144">
            <v>0</v>
          </cell>
          <cell r="AL1144">
            <v>0</v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>Registro No Valido</v>
          </cell>
          <cell r="AQ1144">
            <v>2868</v>
          </cell>
          <cell r="AR1144" t="str">
            <v>No Seleccionada</v>
          </cell>
        </row>
        <row r="1145">
          <cell r="A1145" t="b">
            <v>0</v>
          </cell>
          <cell r="C1145" t="str">
            <v/>
          </cell>
          <cell r="D1145" t="str">
            <v/>
          </cell>
          <cell r="AC1145" t="str">
            <v>Registro No Valido</v>
          </cell>
          <cell r="AD1145">
            <v>0</v>
          </cell>
          <cell r="AE1145">
            <v>0</v>
          </cell>
          <cell r="AF1145">
            <v>0</v>
          </cell>
          <cell r="AG1145">
            <v>0</v>
          </cell>
          <cell r="AI1145" t="str">
            <v>Registro No Valido</v>
          </cell>
          <cell r="AJ1145" t="str">
            <v>Registro No Valido</v>
          </cell>
          <cell r="AK1145">
            <v>0</v>
          </cell>
          <cell r="AL1145">
            <v>0</v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>Registro No Valido</v>
          </cell>
          <cell r="AQ1145">
            <v>2868</v>
          </cell>
          <cell r="AR1145" t="str">
            <v>No Seleccionada</v>
          </cell>
        </row>
        <row r="1146">
          <cell r="A1146" t="b">
            <v>0</v>
          </cell>
          <cell r="C1146" t="str">
            <v/>
          </cell>
          <cell r="D1146" t="str">
            <v/>
          </cell>
          <cell r="AC1146" t="str">
            <v>Registro No Valido</v>
          </cell>
          <cell r="AD1146">
            <v>0</v>
          </cell>
          <cell r="AE1146">
            <v>0</v>
          </cell>
          <cell r="AF1146">
            <v>0</v>
          </cell>
          <cell r="AG1146">
            <v>0</v>
          </cell>
          <cell r="AI1146" t="str">
            <v>Registro No Valido</v>
          </cell>
          <cell r="AJ1146" t="str">
            <v>Registro No Valido</v>
          </cell>
          <cell r="AK1146">
            <v>0</v>
          </cell>
          <cell r="AL1146">
            <v>0</v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>Registro No Valido</v>
          </cell>
          <cell r="AQ1146">
            <v>2868</v>
          </cell>
          <cell r="AR1146" t="str">
            <v>No Seleccionada</v>
          </cell>
        </row>
        <row r="1147">
          <cell r="A1147" t="b">
            <v>0</v>
          </cell>
          <cell r="C1147" t="str">
            <v/>
          </cell>
          <cell r="D1147" t="str">
            <v/>
          </cell>
          <cell r="AC1147" t="str">
            <v>Registro No Valido</v>
          </cell>
          <cell r="AD1147">
            <v>0</v>
          </cell>
          <cell r="AE1147">
            <v>0</v>
          </cell>
          <cell r="AF1147">
            <v>0</v>
          </cell>
          <cell r="AG1147">
            <v>0</v>
          </cell>
          <cell r="AI1147" t="str">
            <v>Registro No Valido</v>
          </cell>
          <cell r="AJ1147" t="str">
            <v>Registro No Valido</v>
          </cell>
          <cell r="AK1147">
            <v>0</v>
          </cell>
          <cell r="AL1147">
            <v>0</v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>Registro No Valido</v>
          </cell>
          <cell r="AQ1147">
            <v>2868</v>
          </cell>
          <cell r="AR1147" t="str">
            <v>No Seleccionada</v>
          </cell>
        </row>
        <row r="1148">
          <cell r="A1148" t="b">
            <v>0</v>
          </cell>
          <cell r="C1148" t="str">
            <v/>
          </cell>
          <cell r="D1148" t="str">
            <v/>
          </cell>
          <cell r="AC1148" t="str">
            <v>Registro No Valido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I1148" t="str">
            <v>Registro No Valido</v>
          </cell>
          <cell r="AJ1148" t="str">
            <v>Registro No Valido</v>
          </cell>
          <cell r="AK1148">
            <v>0</v>
          </cell>
          <cell r="AL1148">
            <v>0</v>
          </cell>
          <cell r="AM1148" t="str">
            <v/>
          </cell>
          <cell r="AN1148" t="str">
            <v/>
          </cell>
          <cell r="AO1148" t="str">
            <v/>
          </cell>
          <cell r="AP1148" t="str">
            <v>Registro No Valido</v>
          </cell>
          <cell r="AQ1148">
            <v>2868</v>
          </cell>
          <cell r="AR1148" t="str">
            <v>No Seleccionada</v>
          </cell>
        </row>
        <row r="1149">
          <cell r="A1149" t="b">
            <v>0</v>
          </cell>
          <cell r="C1149" t="str">
            <v/>
          </cell>
          <cell r="D1149" t="str">
            <v/>
          </cell>
          <cell r="AC1149" t="str">
            <v>Registro No Valido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I1149" t="str">
            <v>Registro No Valido</v>
          </cell>
          <cell r="AJ1149" t="str">
            <v>Registro No Valido</v>
          </cell>
          <cell r="AK1149">
            <v>0</v>
          </cell>
          <cell r="AL1149">
            <v>0</v>
          </cell>
          <cell r="AM1149" t="str">
            <v/>
          </cell>
          <cell r="AN1149" t="str">
            <v/>
          </cell>
          <cell r="AO1149" t="str">
            <v/>
          </cell>
          <cell r="AP1149" t="str">
            <v>Registro No Valido</v>
          </cell>
          <cell r="AQ1149">
            <v>2868</v>
          </cell>
          <cell r="AR1149" t="str">
            <v>No Seleccionada</v>
          </cell>
        </row>
        <row r="1150">
          <cell r="A1150" t="b">
            <v>0</v>
          </cell>
          <cell r="C1150" t="str">
            <v/>
          </cell>
          <cell r="D1150" t="str">
            <v/>
          </cell>
          <cell r="AC1150" t="str">
            <v>Registro No Valido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I1150" t="str">
            <v>Registro No Valido</v>
          </cell>
          <cell r="AJ1150" t="str">
            <v>Registro No Valido</v>
          </cell>
          <cell r="AK1150">
            <v>0</v>
          </cell>
          <cell r="AL1150">
            <v>0</v>
          </cell>
          <cell r="AM1150" t="str">
            <v/>
          </cell>
          <cell r="AN1150" t="str">
            <v/>
          </cell>
          <cell r="AO1150" t="str">
            <v/>
          </cell>
          <cell r="AP1150" t="str">
            <v>Registro No Valido</v>
          </cell>
          <cell r="AQ1150">
            <v>2868</v>
          </cell>
          <cell r="AR1150" t="str">
            <v>No Seleccionada</v>
          </cell>
        </row>
        <row r="1151">
          <cell r="A1151" t="b">
            <v>0</v>
          </cell>
          <cell r="C1151" t="str">
            <v/>
          </cell>
          <cell r="D1151" t="str">
            <v/>
          </cell>
          <cell r="AC1151" t="str">
            <v>Registro No Valido</v>
          </cell>
          <cell r="AD1151">
            <v>0</v>
          </cell>
          <cell r="AE1151">
            <v>0</v>
          </cell>
          <cell r="AF1151">
            <v>0</v>
          </cell>
          <cell r="AG1151">
            <v>0</v>
          </cell>
          <cell r="AI1151" t="str">
            <v>Registro No Valido</v>
          </cell>
          <cell r="AJ1151" t="str">
            <v>Registro No Valido</v>
          </cell>
          <cell r="AK1151">
            <v>0</v>
          </cell>
          <cell r="AL1151">
            <v>0</v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>Registro No Valido</v>
          </cell>
          <cell r="AQ1151">
            <v>2868</v>
          </cell>
          <cell r="AR1151" t="str">
            <v>No Seleccionada</v>
          </cell>
        </row>
        <row r="1152">
          <cell r="A1152" t="b">
            <v>0</v>
          </cell>
          <cell r="C1152" t="str">
            <v/>
          </cell>
          <cell r="D1152" t="str">
            <v/>
          </cell>
          <cell r="AC1152" t="str">
            <v>Registro No Valido</v>
          </cell>
          <cell r="AD1152">
            <v>0</v>
          </cell>
          <cell r="AE1152">
            <v>0</v>
          </cell>
          <cell r="AF1152">
            <v>0</v>
          </cell>
          <cell r="AG1152">
            <v>0</v>
          </cell>
          <cell r="AI1152" t="str">
            <v>Registro No Valido</v>
          </cell>
          <cell r="AJ1152" t="str">
            <v>Registro No Valido</v>
          </cell>
          <cell r="AK1152">
            <v>0</v>
          </cell>
          <cell r="AL1152">
            <v>0</v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>Registro No Valido</v>
          </cell>
          <cell r="AQ1152">
            <v>2868</v>
          </cell>
          <cell r="AR1152" t="str">
            <v>No Seleccionada</v>
          </cell>
        </row>
        <row r="1153">
          <cell r="A1153" t="b">
            <v>0</v>
          </cell>
          <cell r="C1153" t="str">
            <v/>
          </cell>
          <cell r="D1153" t="str">
            <v/>
          </cell>
          <cell r="AC1153" t="str">
            <v>Registro No Valido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I1153" t="str">
            <v>Registro No Valido</v>
          </cell>
          <cell r="AJ1153" t="str">
            <v>Registro No Valido</v>
          </cell>
          <cell r="AK1153">
            <v>0</v>
          </cell>
          <cell r="AL1153">
            <v>0</v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>Registro No Valido</v>
          </cell>
          <cell r="AQ1153">
            <v>2868</v>
          </cell>
          <cell r="AR1153" t="str">
            <v>No Seleccionada</v>
          </cell>
        </row>
        <row r="1154">
          <cell r="A1154" t="b">
            <v>0</v>
          </cell>
          <cell r="C1154" t="str">
            <v/>
          </cell>
          <cell r="D1154" t="str">
            <v/>
          </cell>
          <cell r="AC1154" t="str">
            <v>Registro No Valido</v>
          </cell>
          <cell r="AD1154">
            <v>0</v>
          </cell>
          <cell r="AE1154">
            <v>0</v>
          </cell>
          <cell r="AF1154">
            <v>0</v>
          </cell>
          <cell r="AG1154">
            <v>0</v>
          </cell>
          <cell r="AI1154" t="str">
            <v>Registro No Valido</v>
          </cell>
          <cell r="AJ1154" t="str">
            <v>Registro No Valido</v>
          </cell>
          <cell r="AK1154">
            <v>0</v>
          </cell>
          <cell r="AL1154">
            <v>0</v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>Registro No Valido</v>
          </cell>
          <cell r="AQ1154">
            <v>2868</v>
          </cell>
          <cell r="AR1154" t="str">
            <v>No Seleccionada</v>
          </cell>
        </row>
        <row r="1155">
          <cell r="A1155" t="b">
            <v>0</v>
          </cell>
          <cell r="C1155" t="str">
            <v/>
          </cell>
          <cell r="D1155" t="str">
            <v/>
          </cell>
          <cell r="AC1155" t="str">
            <v>Registro No Valido</v>
          </cell>
          <cell r="AD1155">
            <v>0</v>
          </cell>
          <cell r="AE1155">
            <v>0</v>
          </cell>
          <cell r="AF1155">
            <v>0</v>
          </cell>
          <cell r="AG1155">
            <v>0</v>
          </cell>
          <cell r="AI1155" t="str">
            <v>Registro No Valido</v>
          </cell>
          <cell r="AJ1155" t="str">
            <v>Registro No Valido</v>
          </cell>
          <cell r="AK1155">
            <v>0</v>
          </cell>
          <cell r="AL1155">
            <v>0</v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>Registro No Valido</v>
          </cell>
          <cell r="AQ1155">
            <v>2868</v>
          </cell>
          <cell r="AR1155" t="str">
            <v>No Seleccionada</v>
          </cell>
        </row>
        <row r="1156">
          <cell r="A1156" t="b">
            <v>0</v>
          </cell>
          <cell r="C1156" t="str">
            <v/>
          </cell>
          <cell r="D1156" t="str">
            <v/>
          </cell>
          <cell r="AC1156" t="str">
            <v>Registro No Valido</v>
          </cell>
          <cell r="AD1156">
            <v>0</v>
          </cell>
          <cell r="AE1156">
            <v>0</v>
          </cell>
          <cell r="AF1156">
            <v>0</v>
          </cell>
          <cell r="AG1156">
            <v>0</v>
          </cell>
          <cell r="AI1156" t="str">
            <v>Registro No Valido</v>
          </cell>
          <cell r="AJ1156" t="str">
            <v>Registro No Valido</v>
          </cell>
          <cell r="AK1156">
            <v>0</v>
          </cell>
          <cell r="AL1156">
            <v>0</v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>Registro No Valido</v>
          </cell>
          <cell r="AQ1156">
            <v>2868</v>
          </cell>
          <cell r="AR1156" t="str">
            <v>No Seleccionada</v>
          </cell>
        </row>
        <row r="1157">
          <cell r="A1157" t="b">
            <v>0</v>
          </cell>
          <cell r="C1157" t="str">
            <v/>
          </cell>
          <cell r="D1157" t="str">
            <v/>
          </cell>
          <cell r="AC1157" t="str">
            <v>Registro No Valido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I1157" t="str">
            <v>Registro No Valido</v>
          </cell>
          <cell r="AJ1157" t="str">
            <v>Registro No Valido</v>
          </cell>
          <cell r="AK1157">
            <v>0</v>
          </cell>
          <cell r="AL1157">
            <v>0</v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>Registro No Valido</v>
          </cell>
          <cell r="AQ1157">
            <v>2868</v>
          </cell>
          <cell r="AR1157" t="str">
            <v>No Seleccionada</v>
          </cell>
        </row>
        <row r="1158">
          <cell r="A1158" t="b">
            <v>0</v>
          </cell>
          <cell r="C1158" t="str">
            <v/>
          </cell>
          <cell r="D1158" t="str">
            <v/>
          </cell>
          <cell r="AC1158" t="str">
            <v>Registro No Valido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I1158" t="str">
            <v>Registro No Valido</v>
          </cell>
          <cell r="AJ1158" t="str">
            <v>Registro No Valido</v>
          </cell>
          <cell r="AK1158">
            <v>0</v>
          </cell>
          <cell r="AL1158">
            <v>0</v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>Registro No Valido</v>
          </cell>
          <cell r="AQ1158">
            <v>2868</v>
          </cell>
          <cell r="AR1158" t="str">
            <v>No Seleccionada</v>
          </cell>
        </row>
        <row r="1159">
          <cell r="A1159" t="b">
            <v>0</v>
          </cell>
          <cell r="C1159" t="str">
            <v/>
          </cell>
          <cell r="D1159" t="str">
            <v/>
          </cell>
          <cell r="AC1159" t="str">
            <v>Registro No Valido</v>
          </cell>
          <cell r="AD1159">
            <v>0</v>
          </cell>
          <cell r="AE1159">
            <v>0</v>
          </cell>
          <cell r="AF1159">
            <v>0</v>
          </cell>
          <cell r="AG1159">
            <v>0</v>
          </cell>
          <cell r="AI1159" t="str">
            <v>Registro No Valido</v>
          </cell>
          <cell r="AJ1159" t="str">
            <v>Registro No Valido</v>
          </cell>
          <cell r="AK1159">
            <v>0</v>
          </cell>
          <cell r="AL1159">
            <v>0</v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>Registro No Valido</v>
          </cell>
          <cell r="AQ1159">
            <v>2868</v>
          </cell>
          <cell r="AR1159" t="str">
            <v>No Seleccionada</v>
          </cell>
        </row>
        <row r="1160">
          <cell r="A1160" t="b">
            <v>0</v>
          </cell>
          <cell r="C1160" t="str">
            <v/>
          </cell>
          <cell r="D1160" t="str">
            <v/>
          </cell>
          <cell r="AC1160" t="str">
            <v>Registro No Valido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I1160" t="str">
            <v>Registro No Valido</v>
          </cell>
          <cell r="AJ1160" t="str">
            <v>Registro No Valido</v>
          </cell>
          <cell r="AK1160">
            <v>0</v>
          </cell>
          <cell r="AL1160">
            <v>0</v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>Registro No Valido</v>
          </cell>
          <cell r="AQ1160">
            <v>2868</v>
          </cell>
          <cell r="AR1160" t="str">
            <v>No Seleccionada</v>
          </cell>
        </row>
        <row r="1161">
          <cell r="A1161" t="b">
            <v>0</v>
          </cell>
          <cell r="C1161" t="str">
            <v/>
          </cell>
          <cell r="D1161" t="str">
            <v/>
          </cell>
          <cell r="AC1161" t="str">
            <v>Registro No Valido</v>
          </cell>
          <cell r="AD1161">
            <v>0</v>
          </cell>
          <cell r="AE1161">
            <v>0</v>
          </cell>
          <cell r="AF1161">
            <v>0</v>
          </cell>
          <cell r="AG1161">
            <v>0</v>
          </cell>
          <cell r="AI1161" t="str">
            <v>Registro No Valido</v>
          </cell>
          <cell r="AJ1161" t="str">
            <v>Registro No Valido</v>
          </cell>
          <cell r="AK1161">
            <v>0</v>
          </cell>
          <cell r="AL1161">
            <v>0</v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>Registro No Valido</v>
          </cell>
          <cell r="AQ1161">
            <v>2868</v>
          </cell>
          <cell r="AR1161" t="str">
            <v>No Seleccionada</v>
          </cell>
        </row>
        <row r="1162">
          <cell r="A1162" t="b">
            <v>0</v>
          </cell>
          <cell r="C1162" t="str">
            <v/>
          </cell>
          <cell r="D1162" t="str">
            <v/>
          </cell>
          <cell r="AC1162" t="str">
            <v>Registro No Valido</v>
          </cell>
          <cell r="AD1162">
            <v>0</v>
          </cell>
          <cell r="AE1162">
            <v>0</v>
          </cell>
          <cell r="AF1162">
            <v>0</v>
          </cell>
          <cell r="AG1162">
            <v>0</v>
          </cell>
          <cell r="AI1162" t="str">
            <v>Registro No Valido</v>
          </cell>
          <cell r="AJ1162" t="str">
            <v>Registro No Valido</v>
          </cell>
          <cell r="AK1162">
            <v>0</v>
          </cell>
          <cell r="AL1162">
            <v>0</v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>Registro No Valido</v>
          </cell>
          <cell r="AQ1162">
            <v>2868</v>
          </cell>
          <cell r="AR1162" t="str">
            <v>No Seleccionada</v>
          </cell>
        </row>
        <row r="1163">
          <cell r="A1163" t="b">
            <v>0</v>
          </cell>
          <cell r="C1163" t="str">
            <v/>
          </cell>
          <cell r="D1163" t="str">
            <v/>
          </cell>
          <cell r="AC1163" t="str">
            <v>Registro No Valido</v>
          </cell>
          <cell r="AD1163">
            <v>0</v>
          </cell>
          <cell r="AE1163">
            <v>0</v>
          </cell>
          <cell r="AF1163">
            <v>0</v>
          </cell>
          <cell r="AG1163">
            <v>0</v>
          </cell>
          <cell r="AI1163" t="str">
            <v>Registro No Valido</v>
          </cell>
          <cell r="AJ1163" t="str">
            <v>Registro No Valido</v>
          </cell>
          <cell r="AK1163">
            <v>0</v>
          </cell>
          <cell r="AL1163">
            <v>0</v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>Registro No Valido</v>
          </cell>
          <cell r="AQ1163">
            <v>2868</v>
          </cell>
          <cell r="AR1163" t="str">
            <v>No Seleccionada</v>
          </cell>
        </row>
        <row r="1164">
          <cell r="A1164" t="b">
            <v>0</v>
          </cell>
          <cell r="C1164" t="str">
            <v/>
          </cell>
          <cell r="D1164" t="str">
            <v/>
          </cell>
          <cell r="AC1164" t="str">
            <v>Registro No Valido</v>
          </cell>
          <cell r="AD1164">
            <v>0</v>
          </cell>
          <cell r="AE1164">
            <v>0</v>
          </cell>
          <cell r="AF1164">
            <v>0</v>
          </cell>
          <cell r="AG1164">
            <v>0</v>
          </cell>
          <cell r="AI1164" t="str">
            <v>Registro No Valido</v>
          </cell>
          <cell r="AJ1164" t="str">
            <v>Registro No Valido</v>
          </cell>
          <cell r="AK1164">
            <v>0</v>
          </cell>
          <cell r="AL1164">
            <v>0</v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>Registro No Valido</v>
          </cell>
          <cell r="AQ1164">
            <v>2868</v>
          </cell>
          <cell r="AR1164" t="str">
            <v>No Seleccionada</v>
          </cell>
        </row>
        <row r="1165">
          <cell r="A1165" t="b">
            <v>0</v>
          </cell>
          <cell r="C1165" t="str">
            <v/>
          </cell>
          <cell r="D1165" t="str">
            <v/>
          </cell>
          <cell r="AC1165" t="str">
            <v>Registro No Valido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I1165" t="str">
            <v>Registro No Valido</v>
          </cell>
          <cell r="AJ1165" t="str">
            <v>Registro No Valido</v>
          </cell>
          <cell r="AK1165">
            <v>0</v>
          </cell>
          <cell r="AL1165">
            <v>0</v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>Registro No Valido</v>
          </cell>
          <cell r="AQ1165">
            <v>2868</v>
          </cell>
          <cell r="AR1165" t="str">
            <v>No Seleccionada</v>
          </cell>
        </row>
        <row r="1166">
          <cell r="A1166" t="b">
            <v>0</v>
          </cell>
          <cell r="C1166" t="str">
            <v/>
          </cell>
          <cell r="D1166" t="str">
            <v/>
          </cell>
          <cell r="AC1166" t="str">
            <v>Registro No Valido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I1166" t="str">
            <v>Registro No Valido</v>
          </cell>
          <cell r="AJ1166" t="str">
            <v>Registro No Valido</v>
          </cell>
          <cell r="AK1166">
            <v>0</v>
          </cell>
          <cell r="AL1166">
            <v>0</v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>Registro No Valido</v>
          </cell>
          <cell r="AQ1166">
            <v>2868</v>
          </cell>
          <cell r="AR1166" t="str">
            <v>No Seleccionada</v>
          </cell>
        </row>
        <row r="1167">
          <cell r="A1167" t="b">
            <v>0</v>
          </cell>
          <cell r="C1167" t="str">
            <v/>
          </cell>
          <cell r="D1167" t="str">
            <v/>
          </cell>
          <cell r="AC1167" t="str">
            <v>Registro No Valido</v>
          </cell>
          <cell r="AD1167">
            <v>0</v>
          </cell>
          <cell r="AE1167">
            <v>0</v>
          </cell>
          <cell r="AF1167">
            <v>0</v>
          </cell>
          <cell r="AG1167">
            <v>0</v>
          </cell>
          <cell r="AI1167" t="str">
            <v>Registro No Valido</v>
          </cell>
          <cell r="AJ1167" t="str">
            <v>Registro No Valido</v>
          </cell>
          <cell r="AK1167">
            <v>0</v>
          </cell>
          <cell r="AL1167">
            <v>0</v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>Registro No Valido</v>
          </cell>
          <cell r="AQ1167">
            <v>2868</v>
          </cell>
          <cell r="AR1167" t="str">
            <v>No Seleccionada</v>
          </cell>
        </row>
        <row r="1168">
          <cell r="A1168" t="b">
            <v>0</v>
          </cell>
          <cell r="C1168" t="str">
            <v/>
          </cell>
          <cell r="D1168" t="str">
            <v/>
          </cell>
          <cell r="AC1168" t="str">
            <v>Registro No Valido</v>
          </cell>
          <cell r="AD1168">
            <v>0</v>
          </cell>
          <cell r="AE1168">
            <v>0</v>
          </cell>
          <cell r="AF1168">
            <v>0</v>
          </cell>
          <cell r="AG1168">
            <v>0</v>
          </cell>
          <cell r="AI1168" t="str">
            <v>Registro No Valido</v>
          </cell>
          <cell r="AJ1168" t="str">
            <v>Registro No Valido</v>
          </cell>
          <cell r="AK1168">
            <v>0</v>
          </cell>
          <cell r="AL1168">
            <v>0</v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>Registro No Valido</v>
          </cell>
          <cell r="AQ1168">
            <v>2868</v>
          </cell>
          <cell r="AR1168" t="str">
            <v>No Seleccionada</v>
          </cell>
        </row>
        <row r="1169">
          <cell r="A1169" t="b">
            <v>0</v>
          </cell>
          <cell r="C1169" t="str">
            <v/>
          </cell>
          <cell r="D1169" t="str">
            <v/>
          </cell>
          <cell r="AC1169" t="str">
            <v>Registro No Valido</v>
          </cell>
          <cell r="AD1169">
            <v>0</v>
          </cell>
          <cell r="AE1169">
            <v>0</v>
          </cell>
          <cell r="AF1169">
            <v>0</v>
          </cell>
          <cell r="AG1169">
            <v>0</v>
          </cell>
          <cell r="AI1169" t="str">
            <v>Registro No Valido</v>
          </cell>
          <cell r="AJ1169" t="str">
            <v>Registro No Valido</v>
          </cell>
          <cell r="AK1169">
            <v>0</v>
          </cell>
          <cell r="AL1169">
            <v>0</v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>Registro No Valido</v>
          </cell>
          <cell r="AQ1169">
            <v>2868</v>
          </cell>
          <cell r="AR1169" t="str">
            <v>No Seleccionada</v>
          </cell>
        </row>
        <row r="1170">
          <cell r="A1170" t="b">
            <v>0</v>
          </cell>
          <cell r="C1170" t="str">
            <v/>
          </cell>
          <cell r="D1170" t="str">
            <v/>
          </cell>
          <cell r="AC1170" t="str">
            <v>Registro No Valido</v>
          </cell>
          <cell r="AD1170">
            <v>0</v>
          </cell>
          <cell r="AE1170">
            <v>0</v>
          </cell>
          <cell r="AF1170">
            <v>0</v>
          </cell>
          <cell r="AG1170">
            <v>0</v>
          </cell>
          <cell r="AI1170" t="str">
            <v>Registro No Valido</v>
          </cell>
          <cell r="AJ1170" t="str">
            <v>Registro No Valido</v>
          </cell>
          <cell r="AK1170">
            <v>0</v>
          </cell>
          <cell r="AL1170">
            <v>0</v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>Registro No Valido</v>
          </cell>
          <cell r="AQ1170">
            <v>2868</v>
          </cell>
          <cell r="AR1170" t="str">
            <v>No Seleccionada</v>
          </cell>
        </row>
        <row r="1171">
          <cell r="A1171" t="b">
            <v>0</v>
          </cell>
          <cell r="C1171" t="str">
            <v/>
          </cell>
          <cell r="D1171" t="str">
            <v/>
          </cell>
          <cell r="AC1171" t="str">
            <v>Registro No Valido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I1171" t="str">
            <v>Registro No Valido</v>
          </cell>
          <cell r="AJ1171" t="str">
            <v>Registro No Valido</v>
          </cell>
          <cell r="AK1171">
            <v>0</v>
          </cell>
          <cell r="AL1171">
            <v>0</v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>Registro No Valido</v>
          </cell>
          <cell r="AQ1171">
            <v>2868</v>
          </cell>
          <cell r="AR1171" t="str">
            <v>No Seleccionada</v>
          </cell>
        </row>
        <row r="1172">
          <cell r="A1172" t="b">
            <v>0</v>
          </cell>
          <cell r="C1172" t="str">
            <v/>
          </cell>
          <cell r="D1172" t="str">
            <v/>
          </cell>
          <cell r="AC1172" t="str">
            <v>Registro No Valido</v>
          </cell>
          <cell r="AD1172">
            <v>0</v>
          </cell>
          <cell r="AE1172">
            <v>0</v>
          </cell>
          <cell r="AF1172">
            <v>0</v>
          </cell>
          <cell r="AG1172">
            <v>0</v>
          </cell>
          <cell r="AI1172" t="str">
            <v>Registro No Valido</v>
          </cell>
          <cell r="AJ1172" t="str">
            <v>Registro No Valido</v>
          </cell>
          <cell r="AK1172">
            <v>0</v>
          </cell>
          <cell r="AL1172">
            <v>0</v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>Registro No Valido</v>
          </cell>
          <cell r="AQ1172">
            <v>2868</v>
          </cell>
          <cell r="AR1172" t="str">
            <v>No Seleccionada</v>
          </cell>
        </row>
        <row r="1173">
          <cell r="A1173" t="b">
            <v>0</v>
          </cell>
          <cell r="C1173" t="str">
            <v/>
          </cell>
          <cell r="D1173" t="str">
            <v/>
          </cell>
          <cell r="AC1173" t="str">
            <v>Registro No Valido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I1173" t="str">
            <v>Registro No Valido</v>
          </cell>
          <cell r="AJ1173" t="str">
            <v>Registro No Valido</v>
          </cell>
          <cell r="AK1173">
            <v>0</v>
          </cell>
          <cell r="AL1173">
            <v>0</v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>Registro No Valido</v>
          </cell>
          <cell r="AQ1173">
            <v>2868</v>
          </cell>
          <cell r="AR1173" t="str">
            <v>No Seleccionada</v>
          </cell>
        </row>
        <row r="1174">
          <cell r="A1174" t="b">
            <v>0</v>
          </cell>
          <cell r="C1174" t="str">
            <v/>
          </cell>
          <cell r="D1174" t="str">
            <v/>
          </cell>
          <cell r="AC1174" t="str">
            <v>Registro No Valido</v>
          </cell>
          <cell r="AD1174">
            <v>0</v>
          </cell>
          <cell r="AE1174">
            <v>0</v>
          </cell>
          <cell r="AF1174">
            <v>0</v>
          </cell>
          <cell r="AG1174">
            <v>0</v>
          </cell>
          <cell r="AI1174" t="str">
            <v>Registro No Valido</v>
          </cell>
          <cell r="AJ1174" t="str">
            <v>Registro No Valido</v>
          </cell>
          <cell r="AK1174">
            <v>0</v>
          </cell>
          <cell r="AL1174">
            <v>0</v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>Registro No Valido</v>
          </cell>
          <cell r="AQ1174">
            <v>2868</v>
          </cell>
          <cell r="AR1174" t="str">
            <v>No Seleccionada</v>
          </cell>
        </row>
        <row r="1175">
          <cell r="A1175" t="b">
            <v>0</v>
          </cell>
          <cell r="C1175" t="str">
            <v/>
          </cell>
          <cell r="D1175" t="str">
            <v/>
          </cell>
          <cell r="AC1175" t="str">
            <v>Registro No Valido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I1175" t="str">
            <v>Registro No Valido</v>
          </cell>
          <cell r="AJ1175" t="str">
            <v>Registro No Valido</v>
          </cell>
          <cell r="AK1175">
            <v>0</v>
          </cell>
          <cell r="AL1175">
            <v>0</v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>Registro No Valido</v>
          </cell>
          <cell r="AQ1175">
            <v>2868</v>
          </cell>
          <cell r="AR1175" t="str">
            <v>No Seleccionada</v>
          </cell>
        </row>
        <row r="1176">
          <cell r="A1176" t="b">
            <v>0</v>
          </cell>
          <cell r="C1176" t="str">
            <v/>
          </cell>
          <cell r="D1176" t="str">
            <v/>
          </cell>
          <cell r="AC1176" t="str">
            <v>Registro No Valido</v>
          </cell>
          <cell r="AD1176">
            <v>0</v>
          </cell>
          <cell r="AE1176">
            <v>0</v>
          </cell>
          <cell r="AF1176">
            <v>0</v>
          </cell>
          <cell r="AG1176">
            <v>0</v>
          </cell>
          <cell r="AI1176" t="str">
            <v>Registro No Valido</v>
          </cell>
          <cell r="AJ1176" t="str">
            <v>Registro No Valido</v>
          </cell>
          <cell r="AK1176">
            <v>0</v>
          </cell>
          <cell r="AL1176">
            <v>0</v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>Registro No Valido</v>
          </cell>
          <cell r="AQ1176">
            <v>2868</v>
          </cell>
          <cell r="AR1176" t="str">
            <v>No Seleccionada</v>
          </cell>
        </row>
        <row r="1177">
          <cell r="A1177" t="b">
            <v>0</v>
          </cell>
          <cell r="C1177" t="str">
            <v/>
          </cell>
          <cell r="D1177" t="str">
            <v/>
          </cell>
          <cell r="AC1177" t="str">
            <v>Registro No Valido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I1177" t="str">
            <v>Registro No Valido</v>
          </cell>
          <cell r="AJ1177" t="str">
            <v>Registro No Valido</v>
          </cell>
          <cell r="AK1177">
            <v>0</v>
          </cell>
          <cell r="AL1177">
            <v>0</v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>Registro No Valido</v>
          </cell>
          <cell r="AQ1177">
            <v>2868</v>
          </cell>
          <cell r="AR1177" t="str">
            <v>No Seleccionada</v>
          </cell>
        </row>
        <row r="1178">
          <cell r="A1178" t="b">
            <v>0</v>
          </cell>
          <cell r="C1178" t="str">
            <v/>
          </cell>
          <cell r="D1178" t="str">
            <v/>
          </cell>
          <cell r="AC1178" t="str">
            <v>Registro No Valido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I1178" t="str">
            <v>Registro No Valido</v>
          </cell>
          <cell r="AJ1178" t="str">
            <v>Registro No Valido</v>
          </cell>
          <cell r="AK1178">
            <v>0</v>
          </cell>
          <cell r="AL1178">
            <v>0</v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>Registro No Valido</v>
          </cell>
          <cell r="AQ1178">
            <v>2868</v>
          </cell>
          <cell r="AR1178" t="str">
            <v>No Seleccionada</v>
          </cell>
        </row>
        <row r="1179">
          <cell r="A1179" t="b">
            <v>0</v>
          </cell>
          <cell r="C1179" t="str">
            <v/>
          </cell>
          <cell r="D1179" t="str">
            <v/>
          </cell>
          <cell r="AC1179" t="str">
            <v>Registro No Valido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I1179" t="str">
            <v>Registro No Valido</v>
          </cell>
          <cell r="AJ1179" t="str">
            <v>Registro No Valido</v>
          </cell>
          <cell r="AK1179">
            <v>0</v>
          </cell>
          <cell r="AL1179">
            <v>0</v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>Registro No Valido</v>
          </cell>
          <cell r="AQ1179">
            <v>2868</v>
          </cell>
          <cell r="AR1179" t="str">
            <v>No Seleccionada</v>
          </cell>
        </row>
        <row r="1180">
          <cell r="A1180" t="b">
            <v>0</v>
          </cell>
          <cell r="C1180" t="str">
            <v/>
          </cell>
          <cell r="D1180" t="str">
            <v/>
          </cell>
          <cell r="AC1180" t="str">
            <v>Registro No Valido</v>
          </cell>
          <cell r="AD1180">
            <v>0</v>
          </cell>
          <cell r="AE1180">
            <v>0</v>
          </cell>
          <cell r="AF1180">
            <v>0</v>
          </cell>
          <cell r="AG1180">
            <v>0</v>
          </cell>
          <cell r="AI1180" t="str">
            <v>Registro No Valido</v>
          </cell>
          <cell r="AJ1180" t="str">
            <v>Registro No Valido</v>
          </cell>
          <cell r="AK1180">
            <v>0</v>
          </cell>
          <cell r="AL1180">
            <v>0</v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>Registro No Valido</v>
          </cell>
          <cell r="AQ1180">
            <v>2868</v>
          </cell>
          <cell r="AR1180" t="str">
            <v>No Seleccionada</v>
          </cell>
        </row>
        <row r="1181">
          <cell r="A1181" t="b">
            <v>0</v>
          </cell>
          <cell r="C1181" t="str">
            <v/>
          </cell>
          <cell r="D1181" t="str">
            <v/>
          </cell>
          <cell r="AC1181" t="str">
            <v>Registro No Valido</v>
          </cell>
          <cell r="AD1181">
            <v>0</v>
          </cell>
          <cell r="AE1181">
            <v>0</v>
          </cell>
          <cell r="AF1181">
            <v>0</v>
          </cell>
          <cell r="AG1181">
            <v>0</v>
          </cell>
          <cell r="AI1181" t="str">
            <v>Registro No Valido</v>
          </cell>
          <cell r="AJ1181" t="str">
            <v>Registro No Valido</v>
          </cell>
          <cell r="AK1181">
            <v>0</v>
          </cell>
          <cell r="AL1181">
            <v>0</v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>Registro No Valido</v>
          </cell>
          <cell r="AQ1181">
            <v>2868</v>
          </cell>
          <cell r="AR1181" t="str">
            <v>No Seleccionada</v>
          </cell>
        </row>
        <row r="1182">
          <cell r="A1182" t="b">
            <v>0</v>
          </cell>
          <cell r="C1182" t="str">
            <v/>
          </cell>
          <cell r="D1182" t="str">
            <v/>
          </cell>
          <cell r="AC1182" t="str">
            <v>Registro No Valido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I1182" t="str">
            <v>Registro No Valido</v>
          </cell>
          <cell r="AJ1182" t="str">
            <v>Registro No Valido</v>
          </cell>
          <cell r="AK1182">
            <v>0</v>
          </cell>
          <cell r="AL1182">
            <v>0</v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>Registro No Valido</v>
          </cell>
          <cell r="AQ1182">
            <v>2868</v>
          </cell>
          <cell r="AR1182" t="str">
            <v>No Seleccionada</v>
          </cell>
        </row>
        <row r="1183">
          <cell r="A1183" t="b">
            <v>0</v>
          </cell>
          <cell r="C1183" t="str">
            <v/>
          </cell>
          <cell r="D1183" t="str">
            <v/>
          </cell>
          <cell r="AC1183" t="str">
            <v>Registro No Valido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I1183" t="str">
            <v>Registro No Valido</v>
          </cell>
          <cell r="AJ1183" t="str">
            <v>Registro No Valido</v>
          </cell>
          <cell r="AK1183">
            <v>0</v>
          </cell>
          <cell r="AL1183">
            <v>0</v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>Registro No Valido</v>
          </cell>
          <cell r="AQ1183">
            <v>2868</v>
          </cell>
          <cell r="AR1183" t="str">
            <v>No Seleccionada</v>
          </cell>
        </row>
        <row r="1184">
          <cell r="A1184" t="b">
            <v>0</v>
          </cell>
          <cell r="C1184" t="str">
            <v/>
          </cell>
          <cell r="D1184" t="str">
            <v/>
          </cell>
          <cell r="AC1184" t="str">
            <v>Registro No Valido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I1184" t="str">
            <v>Registro No Valido</v>
          </cell>
          <cell r="AJ1184" t="str">
            <v>Registro No Valido</v>
          </cell>
          <cell r="AK1184">
            <v>0</v>
          </cell>
          <cell r="AL1184">
            <v>0</v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>Registro No Valido</v>
          </cell>
          <cell r="AQ1184">
            <v>2868</v>
          </cell>
          <cell r="AR1184" t="str">
            <v>No Seleccionada</v>
          </cell>
        </row>
        <row r="1185">
          <cell r="A1185" t="b">
            <v>0</v>
          </cell>
          <cell r="C1185" t="str">
            <v/>
          </cell>
          <cell r="D1185" t="str">
            <v/>
          </cell>
          <cell r="AC1185" t="str">
            <v>Registro No Valido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I1185" t="str">
            <v>Registro No Valido</v>
          </cell>
          <cell r="AJ1185" t="str">
            <v>Registro No Valido</v>
          </cell>
          <cell r="AK1185">
            <v>0</v>
          </cell>
          <cell r="AL1185">
            <v>0</v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>Registro No Valido</v>
          </cell>
          <cell r="AQ1185">
            <v>2868</v>
          </cell>
          <cell r="AR1185" t="str">
            <v>No Seleccionada</v>
          </cell>
        </row>
        <row r="1186">
          <cell r="A1186" t="b">
            <v>0</v>
          </cell>
          <cell r="C1186" t="str">
            <v/>
          </cell>
          <cell r="D1186" t="str">
            <v/>
          </cell>
          <cell r="AC1186" t="str">
            <v>Registro No Valido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I1186" t="str">
            <v>Registro No Valido</v>
          </cell>
          <cell r="AJ1186" t="str">
            <v>Registro No Valido</v>
          </cell>
          <cell r="AK1186">
            <v>0</v>
          </cell>
          <cell r="AL1186">
            <v>0</v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>Registro No Valido</v>
          </cell>
          <cell r="AQ1186">
            <v>2868</v>
          </cell>
          <cell r="AR1186" t="str">
            <v>No Seleccionada</v>
          </cell>
        </row>
        <row r="1187">
          <cell r="A1187" t="b">
            <v>0</v>
          </cell>
          <cell r="C1187" t="str">
            <v/>
          </cell>
          <cell r="D1187" t="str">
            <v/>
          </cell>
          <cell r="AC1187" t="str">
            <v>Registro No Valido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I1187" t="str">
            <v>Registro No Valido</v>
          </cell>
          <cell r="AJ1187" t="str">
            <v>Registro No Valido</v>
          </cell>
          <cell r="AK1187">
            <v>0</v>
          </cell>
          <cell r="AL1187">
            <v>0</v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>Registro No Valido</v>
          </cell>
          <cell r="AQ1187">
            <v>2868</v>
          </cell>
          <cell r="AR1187" t="str">
            <v>No Seleccionada</v>
          </cell>
        </row>
        <row r="1188">
          <cell r="A1188" t="b">
            <v>0</v>
          </cell>
          <cell r="C1188" t="str">
            <v/>
          </cell>
          <cell r="D1188" t="str">
            <v/>
          </cell>
          <cell r="AC1188" t="str">
            <v>Registro No Valido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I1188" t="str">
            <v>Registro No Valido</v>
          </cell>
          <cell r="AJ1188" t="str">
            <v>Registro No Valido</v>
          </cell>
          <cell r="AK1188">
            <v>0</v>
          </cell>
          <cell r="AL1188">
            <v>0</v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>Registro No Valido</v>
          </cell>
          <cell r="AQ1188">
            <v>2868</v>
          </cell>
          <cell r="AR1188" t="str">
            <v>No Seleccionada</v>
          </cell>
        </row>
        <row r="1189">
          <cell r="A1189" t="b">
            <v>0</v>
          </cell>
          <cell r="C1189" t="str">
            <v/>
          </cell>
          <cell r="D1189" t="str">
            <v/>
          </cell>
          <cell r="AC1189" t="str">
            <v>Registro No Valido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I1189" t="str">
            <v>Registro No Valido</v>
          </cell>
          <cell r="AJ1189" t="str">
            <v>Registro No Valido</v>
          </cell>
          <cell r="AK1189">
            <v>0</v>
          </cell>
          <cell r="AL1189">
            <v>0</v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>Registro No Valido</v>
          </cell>
          <cell r="AQ1189">
            <v>2868</v>
          </cell>
          <cell r="AR1189" t="str">
            <v>No Seleccionada</v>
          </cell>
        </row>
        <row r="1190">
          <cell r="A1190" t="b">
            <v>0</v>
          </cell>
          <cell r="C1190" t="str">
            <v/>
          </cell>
          <cell r="D1190" t="str">
            <v/>
          </cell>
          <cell r="AC1190" t="str">
            <v>Registro No Valido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I1190" t="str">
            <v>Registro No Valido</v>
          </cell>
          <cell r="AJ1190" t="str">
            <v>Registro No Valido</v>
          </cell>
          <cell r="AK1190">
            <v>0</v>
          </cell>
          <cell r="AL1190">
            <v>0</v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>Registro No Valido</v>
          </cell>
          <cell r="AQ1190">
            <v>2868</v>
          </cell>
          <cell r="AR1190" t="str">
            <v>No Seleccionada</v>
          </cell>
        </row>
        <row r="1191">
          <cell r="A1191" t="b">
            <v>0</v>
          </cell>
          <cell r="C1191" t="str">
            <v/>
          </cell>
          <cell r="D1191" t="str">
            <v/>
          </cell>
          <cell r="AC1191" t="str">
            <v>Registro No Valido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I1191" t="str">
            <v>Registro No Valido</v>
          </cell>
          <cell r="AJ1191" t="str">
            <v>Registro No Valido</v>
          </cell>
          <cell r="AK1191">
            <v>0</v>
          </cell>
          <cell r="AL1191">
            <v>0</v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>Registro No Valido</v>
          </cell>
          <cell r="AQ1191">
            <v>2868</v>
          </cell>
          <cell r="AR1191" t="str">
            <v>No Seleccionada</v>
          </cell>
        </row>
        <row r="1192">
          <cell r="A1192" t="b">
            <v>0</v>
          </cell>
          <cell r="C1192" t="str">
            <v/>
          </cell>
          <cell r="D1192" t="str">
            <v/>
          </cell>
          <cell r="AC1192" t="str">
            <v>Registro No Valido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I1192" t="str">
            <v>Registro No Valido</v>
          </cell>
          <cell r="AJ1192" t="str">
            <v>Registro No Valido</v>
          </cell>
          <cell r="AK1192">
            <v>0</v>
          </cell>
          <cell r="AL1192">
            <v>0</v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>Registro No Valido</v>
          </cell>
          <cell r="AQ1192">
            <v>2868</v>
          </cell>
          <cell r="AR1192" t="str">
            <v>No Seleccionada</v>
          </cell>
        </row>
        <row r="1193">
          <cell r="A1193" t="b">
            <v>0</v>
          </cell>
          <cell r="C1193" t="str">
            <v/>
          </cell>
          <cell r="D1193" t="str">
            <v/>
          </cell>
          <cell r="AC1193" t="str">
            <v>Registro No Valido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I1193" t="str">
            <v>Registro No Valido</v>
          </cell>
          <cell r="AJ1193" t="str">
            <v>Registro No Valido</v>
          </cell>
          <cell r="AK1193">
            <v>0</v>
          </cell>
          <cell r="AL1193">
            <v>0</v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>Registro No Valido</v>
          </cell>
          <cell r="AQ1193">
            <v>2868</v>
          </cell>
          <cell r="AR1193" t="str">
            <v>No Seleccionada</v>
          </cell>
        </row>
        <row r="1194">
          <cell r="A1194" t="b">
            <v>0</v>
          </cell>
          <cell r="C1194" t="str">
            <v/>
          </cell>
          <cell r="D1194" t="str">
            <v/>
          </cell>
          <cell r="AC1194" t="str">
            <v>Registro No Valido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I1194" t="str">
            <v>Registro No Valido</v>
          </cell>
          <cell r="AJ1194" t="str">
            <v>Registro No Valido</v>
          </cell>
          <cell r="AK1194">
            <v>0</v>
          </cell>
          <cell r="AL1194">
            <v>0</v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>Registro No Valido</v>
          </cell>
          <cell r="AQ1194">
            <v>2868</v>
          </cell>
          <cell r="AR1194" t="str">
            <v>No Seleccionada</v>
          </cell>
        </row>
        <row r="1195">
          <cell r="A1195" t="b">
            <v>0</v>
          </cell>
          <cell r="C1195" t="str">
            <v/>
          </cell>
          <cell r="D1195" t="str">
            <v/>
          </cell>
          <cell r="AC1195" t="str">
            <v>Registro No Valido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I1195" t="str">
            <v>Registro No Valido</v>
          </cell>
          <cell r="AJ1195" t="str">
            <v>Registro No Valido</v>
          </cell>
          <cell r="AK1195">
            <v>0</v>
          </cell>
          <cell r="AL1195">
            <v>0</v>
          </cell>
          <cell r="AM1195" t="str">
            <v/>
          </cell>
          <cell r="AN1195" t="str">
            <v/>
          </cell>
          <cell r="AO1195" t="str">
            <v/>
          </cell>
          <cell r="AP1195" t="str">
            <v>Registro No Valido</v>
          </cell>
          <cell r="AQ1195">
            <v>2868</v>
          </cell>
          <cell r="AR1195" t="str">
            <v>No Seleccionada</v>
          </cell>
        </row>
        <row r="1196">
          <cell r="A1196" t="b">
            <v>0</v>
          </cell>
          <cell r="C1196" t="str">
            <v/>
          </cell>
          <cell r="D1196" t="str">
            <v/>
          </cell>
          <cell r="AC1196" t="str">
            <v>Registro No Valido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I1196" t="str">
            <v>Registro No Valido</v>
          </cell>
          <cell r="AJ1196" t="str">
            <v>Registro No Valido</v>
          </cell>
          <cell r="AK1196">
            <v>0</v>
          </cell>
          <cell r="AL1196">
            <v>0</v>
          </cell>
          <cell r="AM1196" t="str">
            <v/>
          </cell>
          <cell r="AN1196" t="str">
            <v/>
          </cell>
          <cell r="AO1196" t="str">
            <v/>
          </cell>
          <cell r="AP1196" t="str">
            <v>Registro No Valido</v>
          </cell>
          <cell r="AQ1196">
            <v>2868</v>
          </cell>
          <cell r="AR1196" t="str">
            <v>No Seleccionada</v>
          </cell>
        </row>
        <row r="1197">
          <cell r="A1197" t="b">
            <v>0</v>
          </cell>
          <cell r="C1197" t="str">
            <v/>
          </cell>
          <cell r="D1197" t="str">
            <v/>
          </cell>
          <cell r="AC1197" t="str">
            <v>Registro No Valido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I1197" t="str">
            <v>Registro No Valido</v>
          </cell>
          <cell r="AJ1197" t="str">
            <v>Registro No Valido</v>
          </cell>
          <cell r="AK1197">
            <v>0</v>
          </cell>
          <cell r="AL1197">
            <v>0</v>
          </cell>
          <cell r="AM1197" t="str">
            <v/>
          </cell>
          <cell r="AN1197" t="str">
            <v/>
          </cell>
          <cell r="AO1197" t="str">
            <v/>
          </cell>
          <cell r="AP1197" t="str">
            <v>Registro No Valido</v>
          </cell>
          <cell r="AQ1197">
            <v>2868</v>
          </cell>
          <cell r="AR1197" t="str">
            <v>No Seleccionada</v>
          </cell>
        </row>
        <row r="1198">
          <cell r="A1198" t="b">
            <v>0</v>
          </cell>
          <cell r="C1198" t="str">
            <v/>
          </cell>
          <cell r="D1198" t="str">
            <v/>
          </cell>
          <cell r="AC1198" t="str">
            <v>Registro No Valido</v>
          </cell>
          <cell r="AD1198">
            <v>0</v>
          </cell>
          <cell r="AE1198">
            <v>0</v>
          </cell>
          <cell r="AF1198">
            <v>0</v>
          </cell>
          <cell r="AG1198">
            <v>0</v>
          </cell>
          <cell r="AI1198" t="str">
            <v>Registro No Valido</v>
          </cell>
          <cell r="AJ1198" t="str">
            <v>Registro No Valido</v>
          </cell>
          <cell r="AK1198">
            <v>0</v>
          </cell>
          <cell r="AL1198">
            <v>0</v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>Registro No Valido</v>
          </cell>
          <cell r="AQ1198">
            <v>2868</v>
          </cell>
          <cell r="AR1198" t="str">
            <v>No Seleccionada</v>
          </cell>
        </row>
        <row r="1199">
          <cell r="A1199" t="b">
            <v>0</v>
          </cell>
          <cell r="C1199" t="str">
            <v/>
          </cell>
          <cell r="D1199" t="str">
            <v/>
          </cell>
          <cell r="AC1199" t="str">
            <v>Registro No Valido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I1199" t="str">
            <v>Registro No Valido</v>
          </cell>
          <cell r="AJ1199" t="str">
            <v>Registro No Valido</v>
          </cell>
          <cell r="AK1199">
            <v>0</v>
          </cell>
          <cell r="AL1199">
            <v>0</v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>Registro No Valido</v>
          </cell>
          <cell r="AQ1199">
            <v>2868</v>
          </cell>
          <cell r="AR1199" t="str">
            <v>No Seleccionada</v>
          </cell>
        </row>
        <row r="1200">
          <cell r="A1200" t="b">
            <v>0</v>
          </cell>
          <cell r="C1200" t="str">
            <v/>
          </cell>
          <cell r="D1200" t="str">
            <v/>
          </cell>
          <cell r="AC1200" t="str">
            <v>Registro No Valido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I1200" t="str">
            <v>Registro No Valido</v>
          </cell>
          <cell r="AJ1200" t="str">
            <v>Registro No Valido</v>
          </cell>
          <cell r="AK1200">
            <v>0</v>
          </cell>
          <cell r="AL1200">
            <v>0</v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>Registro No Valido</v>
          </cell>
          <cell r="AQ1200">
            <v>2868</v>
          </cell>
          <cell r="AR1200" t="str">
            <v>No Seleccionada</v>
          </cell>
        </row>
        <row r="1201">
          <cell r="A1201" t="b">
            <v>0</v>
          </cell>
          <cell r="C1201" t="str">
            <v/>
          </cell>
          <cell r="D1201" t="str">
            <v/>
          </cell>
          <cell r="AC1201" t="str">
            <v>Registro No Valido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I1201" t="str">
            <v>Registro No Valido</v>
          </cell>
          <cell r="AJ1201" t="str">
            <v>Registro No Valido</v>
          </cell>
          <cell r="AK1201">
            <v>0</v>
          </cell>
          <cell r="AL1201">
            <v>0</v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>Registro No Valido</v>
          </cell>
          <cell r="AQ1201">
            <v>2868</v>
          </cell>
          <cell r="AR1201" t="str">
            <v>No Seleccionada</v>
          </cell>
        </row>
        <row r="1202">
          <cell r="A1202" t="b">
            <v>0</v>
          </cell>
          <cell r="C1202" t="str">
            <v/>
          </cell>
          <cell r="D1202" t="str">
            <v/>
          </cell>
          <cell r="AC1202" t="str">
            <v>Registro No Valido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I1202" t="str">
            <v>Registro No Valido</v>
          </cell>
          <cell r="AJ1202" t="str">
            <v>Registro No Valido</v>
          </cell>
          <cell r="AK1202">
            <v>0</v>
          </cell>
          <cell r="AL1202">
            <v>0</v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>Registro No Valido</v>
          </cell>
          <cell r="AQ1202">
            <v>2868</v>
          </cell>
          <cell r="AR1202" t="str">
            <v>No Seleccionada</v>
          </cell>
        </row>
        <row r="1203">
          <cell r="A1203" t="b">
            <v>0</v>
          </cell>
          <cell r="C1203" t="str">
            <v/>
          </cell>
          <cell r="D1203" t="str">
            <v/>
          </cell>
          <cell r="AC1203" t="str">
            <v>Registro No Valido</v>
          </cell>
          <cell r="AD1203">
            <v>0</v>
          </cell>
          <cell r="AE1203">
            <v>0</v>
          </cell>
          <cell r="AF1203">
            <v>0</v>
          </cell>
          <cell r="AG1203">
            <v>0</v>
          </cell>
          <cell r="AI1203" t="str">
            <v>Registro No Valido</v>
          </cell>
          <cell r="AJ1203" t="str">
            <v>Registro No Valido</v>
          </cell>
          <cell r="AK1203">
            <v>0</v>
          </cell>
          <cell r="AL1203">
            <v>0</v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>Registro No Valido</v>
          </cell>
          <cell r="AQ1203">
            <v>2868</v>
          </cell>
          <cell r="AR1203" t="str">
            <v>No Seleccionada</v>
          </cell>
        </row>
        <row r="1204">
          <cell r="A1204" t="b">
            <v>0</v>
          </cell>
          <cell r="C1204" t="str">
            <v/>
          </cell>
          <cell r="D1204" t="str">
            <v/>
          </cell>
          <cell r="AC1204" t="str">
            <v>Registro No Valido</v>
          </cell>
          <cell r="AD1204">
            <v>0</v>
          </cell>
          <cell r="AE1204">
            <v>0</v>
          </cell>
          <cell r="AF1204">
            <v>0</v>
          </cell>
          <cell r="AG1204">
            <v>0</v>
          </cell>
          <cell r="AI1204" t="str">
            <v>Registro No Valido</v>
          </cell>
          <cell r="AJ1204" t="str">
            <v>Registro No Valido</v>
          </cell>
          <cell r="AK1204">
            <v>0</v>
          </cell>
          <cell r="AL1204">
            <v>0</v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>Registro No Valido</v>
          </cell>
          <cell r="AQ1204">
            <v>2868</v>
          </cell>
          <cell r="AR1204" t="str">
            <v>No Seleccionada</v>
          </cell>
        </row>
        <row r="1205">
          <cell r="A1205" t="b">
            <v>0</v>
          </cell>
          <cell r="C1205" t="str">
            <v/>
          </cell>
          <cell r="D1205" t="str">
            <v/>
          </cell>
          <cell r="AC1205" t="str">
            <v>Registro No Valido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I1205" t="str">
            <v>Registro No Valido</v>
          </cell>
          <cell r="AJ1205" t="str">
            <v>Registro No Valido</v>
          </cell>
          <cell r="AK1205">
            <v>0</v>
          </cell>
          <cell r="AL1205">
            <v>0</v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>Registro No Valido</v>
          </cell>
          <cell r="AQ1205">
            <v>2868</v>
          </cell>
          <cell r="AR1205" t="str">
            <v>No Seleccionada</v>
          </cell>
        </row>
        <row r="1206">
          <cell r="A1206" t="b">
            <v>0</v>
          </cell>
          <cell r="C1206" t="str">
            <v/>
          </cell>
          <cell r="D1206" t="str">
            <v/>
          </cell>
          <cell r="AC1206" t="str">
            <v>Registro No Valido</v>
          </cell>
          <cell r="AD1206">
            <v>0</v>
          </cell>
          <cell r="AE1206">
            <v>0</v>
          </cell>
          <cell r="AF1206">
            <v>0</v>
          </cell>
          <cell r="AG1206">
            <v>0</v>
          </cell>
          <cell r="AI1206" t="str">
            <v>Registro No Valido</v>
          </cell>
          <cell r="AJ1206" t="str">
            <v>Registro No Valido</v>
          </cell>
          <cell r="AK1206">
            <v>0</v>
          </cell>
          <cell r="AL1206">
            <v>0</v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>Registro No Valido</v>
          </cell>
          <cell r="AQ1206">
            <v>2868</v>
          </cell>
          <cell r="AR1206" t="str">
            <v>No Seleccionada</v>
          </cell>
        </row>
        <row r="1207">
          <cell r="A1207" t="b">
            <v>0</v>
          </cell>
          <cell r="C1207" t="str">
            <v/>
          </cell>
          <cell r="D1207" t="str">
            <v/>
          </cell>
          <cell r="AC1207" t="str">
            <v>Registro No Valido</v>
          </cell>
          <cell r="AD1207">
            <v>0</v>
          </cell>
          <cell r="AE1207">
            <v>0</v>
          </cell>
          <cell r="AF1207">
            <v>0</v>
          </cell>
          <cell r="AG1207">
            <v>0</v>
          </cell>
          <cell r="AI1207" t="str">
            <v>Registro No Valido</v>
          </cell>
          <cell r="AJ1207" t="str">
            <v>Registro No Valido</v>
          </cell>
          <cell r="AK1207">
            <v>0</v>
          </cell>
          <cell r="AL1207">
            <v>0</v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>Registro No Valido</v>
          </cell>
          <cell r="AQ1207">
            <v>2868</v>
          </cell>
          <cell r="AR1207" t="str">
            <v>No Seleccionada</v>
          </cell>
        </row>
        <row r="1208">
          <cell r="A1208" t="b">
            <v>0</v>
          </cell>
          <cell r="C1208" t="str">
            <v/>
          </cell>
          <cell r="D1208" t="str">
            <v/>
          </cell>
          <cell r="AC1208" t="str">
            <v>Registro No Valido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I1208" t="str">
            <v>Registro No Valido</v>
          </cell>
          <cell r="AJ1208" t="str">
            <v>Registro No Valido</v>
          </cell>
          <cell r="AK1208">
            <v>0</v>
          </cell>
          <cell r="AL1208">
            <v>0</v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>Registro No Valido</v>
          </cell>
          <cell r="AQ1208">
            <v>2868</v>
          </cell>
          <cell r="AR1208" t="str">
            <v>No Seleccionada</v>
          </cell>
        </row>
        <row r="1209">
          <cell r="A1209" t="b">
            <v>0</v>
          </cell>
          <cell r="C1209" t="str">
            <v/>
          </cell>
          <cell r="D1209" t="str">
            <v/>
          </cell>
          <cell r="AC1209" t="str">
            <v>Registro No Valido</v>
          </cell>
          <cell r="AD1209">
            <v>0</v>
          </cell>
          <cell r="AE1209">
            <v>0</v>
          </cell>
          <cell r="AF1209">
            <v>0</v>
          </cell>
          <cell r="AG1209">
            <v>0</v>
          </cell>
          <cell r="AI1209" t="str">
            <v>Registro No Valido</v>
          </cell>
          <cell r="AJ1209" t="str">
            <v>Registro No Valido</v>
          </cell>
          <cell r="AK1209">
            <v>0</v>
          </cell>
          <cell r="AL1209">
            <v>0</v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>Registro No Valido</v>
          </cell>
          <cell r="AQ1209">
            <v>2868</v>
          </cell>
          <cell r="AR1209" t="str">
            <v>No Seleccionada</v>
          </cell>
        </row>
        <row r="1210">
          <cell r="A1210" t="b">
            <v>0</v>
          </cell>
          <cell r="C1210" t="str">
            <v/>
          </cell>
          <cell r="D1210" t="str">
            <v/>
          </cell>
          <cell r="AC1210" t="str">
            <v>Registro No Valido</v>
          </cell>
          <cell r="AD1210">
            <v>0</v>
          </cell>
          <cell r="AE1210">
            <v>0</v>
          </cell>
          <cell r="AF1210">
            <v>0</v>
          </cell>
          <cell r="AG1210">
            <v>0</v>
          </cell>
          <cell r="AI1210" t="str">
            <v>Registro No Valido</v>
          </cell>
          <cell r="AJ1210" t="str">
            <v>Registro No Valido</v>
          </cell>
          <cell r="AK1210">
            <v>0</v>
          </cell>
          <cell r="AL1210">
            <v>0</v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>Registro No Valido</v>
          </cell>
          <cell r="AQ1210">
            <v>2868</v>
          </cell>
          <cell r="AR1210" t="str">
            <v>No Seleccionada</v>
          </cell>
        </row>
        <row r="1211">
          <cell r="A1211" t="b">
            <v>0</v>
          </cell>
          <cell r="C1211" t="str">
            <v/>
          </cell>
          <cell r="D1211" t="str">
            <v/>
          </cell>
          <cell r="AC1211" t="str">
            <v>Registro No Valido</v>
          </cell>
          <cell r="AD1211">
            <v>0</v>
          </cell>
          <cell r="AE1211">
            <v>0</v>
          </cell>
          <cell r="AF1211">
            <v>0</v>
          </cell>
          <cell r="AG1211">
            <v>0</v>
          </cell>
          <cell r="AI1211" t="str">
            <v>Registro No Valido</v>
          </cell>
          <cell r="AJ1211" t="str">
            <v>Registro No Valido</v>
          </cell>
          <cell r="AK1211">
            <v>0</v>
          </cell>
          <cell r="AL1211">
            <v>0</v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>Registro No Valido</v>
          </cell>
          <cell r="AQ1211">
            <v>2868</v>
          </cell>
          <cell r="AR1211" t="str">
            <v>No Seleccionada</v>
          </cell>
        </row>
        <row r="1212">
          <cell r="A1212" t="b">
            <v>0</v>
          </cell>
          <cell r="C1212" t="str">
            <v/>
          </cell>
          <cell r="D1212" t="str">
            <v/>
          </cell>
          <cell r="AC1212" t="str">
            <v>Registro No Valido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I1212" t="str">
            <v>Registro No Valido</v>
          </cell>
          <cell r="AJ1212" t="str">
            <v>Registro No Valido</v>
          </cell>
          <cell r="AK1212">
            <v>0</v>
          </cell>
          <cell r="AL1212">
            <v>0</v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>Registro No Valido</v>
          </cell>
          <cell r="AQ1212">
            <v>2868</v>
          </cell>
          <cell r="AR1212" t="str">
            <v>No Seleccionada</v>
          </cell>
        </row>
        <row r="1213">
          <cell r="A1213" t="b">
            <v>0</v>
          </cell>
          <cell r="C1213" t="str">
            <v/>
          </cell>
          <cell r="D1213" t="str">
            <v/>
          </cell>
          <cell r="AC1213" t="str">
            <v>Registro No Valido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I1213" t="str">
            <v>Registro No Valido</v>
          </cell>
          <cell r="AJ1213" t="str">
            <v>Registro No Valido</v>
          </cell>
          <cell r="AK1213">
            <v>0</v>
          </cell>
          <cell r="AL1213">
            <v>0</v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>Registro No Valido</v>
          </cell>
          <cell r="AQ1213">
            <v>2868</v>
          </cell>
          <cell r="AR1213" t="str">
            <v>No Seleccionada</v>
          </cell>
        </row>
        <row r="1214">
          <cell r="A1214" t="b">
            <v>0</v>
          </cell>
          <cell r="C1214" t="str">
            <v/>
          </cell>
          <cell r="D1214" t="str">
            <v/>
          </cell>
          <cell r="AC1214" t="str">
            <v>Registro No Valido</v>
          </cell>
          <cell r="AD1214">
            <v>0</v>
          </cell>
          <cell r="AE1214">
            <v>0</v>
          </cell>
          <cell r="AF1214">
            <v>0</v>
          </cell>
          <cell r="AG1214">
            <v>0</v>
          </cell>
          <cell r="AI1214" t="str">
            <v>Registro No Valido</v>
          </cell>
          <cell r="AJ1214" t="str">
            <v>Registro No Valido</v>
          </cell>
          <cell r="AK1214">
            <v>0</v>
          </cell>
          <cell r="AL1214">
            <v>0</v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>Registro No Valido</v>
          </cell>
          <cell r="AQ1214">
            <v>2868</v>
          </cell>
          <cell r="AR1214" t="str">
            <v>No Seleccionada</v>
          </cell>
        </row>
        <row r="1215">
          <cell r="A1215" t="b">
            <v>0</v>
          </cell>
          <cell r="C1215" t="str">
            <v/>
          </cell>
          <cell r="D1215" t="str">
            <v/>
          </cell>
          <cell r="AC1215" t="str">
            <v>Registro No Valido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I1215" t="str">
            <v>Registro No Valido</v>
          </cell>
          <cell r="AJ1215" t="str">
            <v>Registro No Valido</v>
          </cell>
          <cell r="AK1215">
            <v>0</v>
          </cell>
          <cell r="AL1215">
            <v>0</v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>Registro No Valido</v>
          </cell>
          <cell r="AQ1215">
            <v>2868</v>
          </cell>
          <cell r="AR1215" t="str">
            <v>No Seleccionada</v>
          </cell>
        </row>
        <row r="1216">
          <cell r="A1216" t="b">
            <v>0</v>
          </cell>
          <cell r="C1216" t="str">
            <v/>
          </cell>
          <cell r="D1216" t="str">
            <v/>
          </cell>
          <cell r="AC1216" t="str">
            <v>Registro No Valido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I1216" t="str">
            <v>Registro No Valido</v>
          </cell>
          <cell r="AJ1216" t="str">
            <v>Registro No Valido</v>
          </cell>
          <cell r="AK1216">
            <v>0</v>
          </cell>
          <cell r="AL1216">
            <v>0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>Registro No Valido</v>
          </cell>
          <cell r="AQ1216">
            <v>2868</v>
          </cell>
          <cell r="AR1216" t="str">
            <v>No Seleccionada</v>
          </cell>
        </row>
        <row r="1217">
          <cell r="A1217" t="b">
            <v>0</v>
          </cell>
          <cell r="C1217" t="str">
            <v/>
          </cell>
          <cell r="D1217" t="str">
            <v/>
          </cell>
          <cell r="AC1217" t="str">
            <v>Registro No Valido</v>
          </cell>
          <cell r="AD1217">
            <v>0</v>
          </cell>
          <cell r="AE1217">
            <v>0</v>
          </cell>
          <cell r="AF1217">
            <v>0</v>
          </cell>
          <cell r="AG1217">
            <v>0</v>
          </cell>
          <cell r="AI1217" t="str">
            <v>Registro No Valido</v>
          </cell>
          <cell r="AJ1217" t="str">
            <v>Registro No Valido</v>
          </cell>
          <cell r="AK1217">
            <v>0</v>
          </cell>
          <cell r="AL1217">
            <v>0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>Registro No Valido</v>
          </cell>
          <cell r="AQ1217">
            <v>2868</v>
          </cell>
          <cell r="AR1217" t="str">
            <v>No Seleccionada</v>
          </cell>
        </row>
        <row r="1218">
          <cell r="A1218" t="b">
            <v>0</v>
          </cell>
          <cell r="C1218" t="str">
            <v/>
          </cell>
          <cell r="D1218" t="str">
            <v/>
          </cell>
          <cell r="AC1218" t="str">
            <v>Registro No Valido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I1218" t="str">
            <v>Registro No Valido</v>
          </cell>
          <cell r="AJ1218" t="str">
            <v>Registro No Valido</v>
          </cell>
          <cell r="AK1218">
            <v>0</v>
          </cell>
          <cell r="AL1218">
            <v>0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>Registro No Valido</v>
          </cell>
          <cell r="AQ1218">
            <v>2868</v>
          </cell>
          <cell r="AR1218" t="str">
            <v>No Seleccionada</v>
          </cell>
        </row>
        <row r="1219">
          <cell r="A1219" t="b">
            <v>0</v>
          </cell>
          <cell r="C1219" t="str">
            <v/>
          </cell>
          <cell r="D1219" t="str">
            <v/>
          </cell>
          <cell r="AC1219" t="str">
            <v>Registro No Valido</v>
          </cell>
          <cell r="AD1219">
            <v>0</v>
          </cell>
          <cell r="AE1219">
            <v>0</v>
          </cell>
          <cell r="AF1219">
            <v>0</v>
          </cell>
          <cell r="AG1219">
            <v>0</v>
          </cell>
          <cell r="AI1219" t="str">
            <v>Registro No Valido</v>
          </cell>
          <cell r="AJ1219" t="str">
            <v>Registro No Valido</v>
          </cell>
          <cell r="AK1219">
            <v>0</v>
          </cell>
          <cell r="AL1219">
            <v>0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>Registro No Valido</v>
          </cell>
          <cell r="AQ1219">
            <v>2868</v>
          </cell>
          <cell r="AR1219" t="str">
            <v>No Seleccionada</v>
          </cell>
        </row>
        <row r="1220">
          <cell r="A1220" t="b">
            <v>0</v>
          </cell>
          <cell r="C1220" t="str">
            <v/>
          </cell>
          <cell r="D1220" t="str">
            <v/>
          </cell>
          <cell r="AC1220" t="str">
            <v>Registro No Valido</v>
          </cell>
          <cell r="AD1220">
            <v>0</v>
          </cell>
          <cell r="AE1220">
            <v>0</v>
          </cell>
          <cell r="AF1220">
            <v>0</v>
          </cell>
          <cell r="AG1220">
            <v>0</v>
          </cell>
          <cell r="AI1220" t="str">
            <v>Registro No Valido</v>
          </cell>
          <cell r="AJ1220" t="str">
            <v>Registro No Valido</v>
          </cell>
          <cell r="AK1220">
            <v>0</v>
          </cell>
          <cell r="AL1220">
            <v>0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>Registro No Valido</v>
          </cell>
          <cell r="AQ1220">
            <v>2868</v>
          </cell>
          <cell r="AR1220" t="str">
            <v>No Seleccionada</v>
          </cell>
        </row>
        <row r="1221">
          <cell r="A1221" t="b">
            <v>0</v>
          </cell>
          <cell r="C1221" t="str">
            <v/>
          </cell>
          <cell r="D1221" t="str">
            <v/>
          </cell>
          <cell r="AC1221" t="str">
            <v>Registro No Valido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I1221" t="str">
            <v>Registro No Valido</v>
          </cell>
          <cell r="AJ1221" t="str">
            <v>Registro No Valido</v>
          </cell>
          <cell r="AK1221">
            <v>0</v>
          </cell>
          <cell r="AL1221">
            <v>0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>Registro No Valido</v>
          </cell>
          <cell r="AQ1221">
            <v>2868</v>
          </cell>
          <cell r="AR1221" t="str">
            <v>No Seleccionada</v>
          </cell>
        </row>
        <row r="1222">
          <cell r="A1222" t="b">
            <v>0</v>
          </cell>
          <cell r="C1222" t="str">
            <v/>
          </cell>
          <cell r="D1222" t="str">
            <v/>
          </cell>
          <cell r="AC1222" t="str">
            <v>Registro No Valido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I1222" t="str">
            <v>Registro No Valido</v>
          </cell>
          <cell r="AJ1222" t="str">
            <v>Registro No Valido</v>
          </cell>
          <cell r="AK1222">
            <v>0</v>
          </cell>
          <cell r="AL1222">
            <v>0</v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>Registro No Valido</v>
          </cell>
          <cell r="AQ1222">
            <v>2868</v>
          </cell>
          <cell r="AR1222" t="str">
            <v>No Seleccionada</v>
          </cell>
        </row>
        <row r="1223">
          <cell r="A1223" t="b">
            <v>0</v>
          </cell>
          <cell r="C1223" t="str">
            <v/>
          </cell>
          <cell r="D1223" t="str">
            <v/>
          </cell>
          <cell r="AC1223" t="str">
            <v>Registro No Valido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I1223" t="str">
            <v>Registro No Valido</v>
          </cell>
          <cell r="AJ1223" t="str">
            <v>Registro No Valido</v>
          </cell>
          <cell r="AK1223">
            <v>0</v>
          </cell>
          <cell r="AL1223">
            <v>0</v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>Registro No Valido</v>
          </cell>
          <cell r="AQ1223">
            <v>2868</v>
          </cell>
          <cell r="AR1223" t="str">
            <v>No Seleccionada</v>
          </cell>
        </row>
        <row r="1224">
          <cell r="A1224" t="b">
            <v>0</v>
          </cell>
          <cell r="C1224" t="str">
            <v/>
          </cell>
          <cell r="D1224" t="str">
            <v/>
          </cell>
          <cell r="AC1224" t="str">
            <v>Registro No Valido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I1224" t="str">
            <v>Registro No Valido</v>
          </cell>
          <cell r="AJ1224" t="str">
            <v>Registro No Valido</v>
          </cell>
          <cell r="AK1224">
            <v>0</v>
          </cell>
          <cell r="AL1224">
            <v>0</v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>Registro No Valido</v>
          </cell>
          <cell r="AQ1224">
            <v>2868</v>
          </cell>
          <cell r="AR1224" t="str">
            <v>No Seleccionada</v>
          </cell>
        </row>
        <row r="1225">
          <cell r="A1225" t="b">
            <v>0</v>
          </cell>
          <cell r="C1225" t="str">
            <v/>
          </cell>
          <cell r="D1225" t="str">
            <v/>
          </cell>
          <cell r="AC1225" t="str">
            <v>Registro No Valido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I1225" t="str">
            <v>Registro No Valido</v>
          </cell>
          <cell r="AJ1225" t="str">
            <v>Registro No Valido</v>
          </cell>
          <cell r="AK1225">
            <v>0</v>
          </cell>
          <cell r="AL1225">
            <v>0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>Registro No Valido</v>
          </cell>
          <cell r="AQ1225">
            <v>2868</v>
          </cell>
          <cell r="AR1225" t="str">
            <v>No Seleccionada</v>
          </cell>
        </row>
        <row r="1226">
          <cell r="A1226" t="b">
            <v>0</v>
          </cell>
          <cell r="C1226" t="str">
            <v/>
          </cell>
          <cell r="D1226" t="str">
            <v/>
          </cell>
          <cell r="AC1226" t="str">
            <v>Registro No Valido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I1226" t="str">
            <v>Registro No Valido</v>
          </cell>
          <cell r="AJ1226" t="str">
            <v>Registro No Valido</v>
          </cell>
          <cell r="AK1226">
            <v>0</v>
          </cell>
          <cell r="AL1226">
            <v>0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>Registro No Valido</v>
          </cell>
          <cell r="AQ1226">
            <v>2868</v>
          </cell>
          <cell r="AR1226" t="str">
            <v>No Seleccionada</v>
          </cell>
        </row>
        <row r="1227">
          <cell r="A1227" t="b">
            <v>0</v>
          </cell>
          <cell r="C1227" t="str">
            <v/>
          </cell>
          <cell r="D1227" t="str">
            <v/>
          </cell>
          <cell r="AC1227" t="str">
            <v>Registro No Valido</v>
          </cell>
          <cell r="AD1227">
            <v>0</v>
          </cell>
          <cell r="AE1227">
            <v>0</v>
          </cell>
          <cell r="AF1227">
            <v>0</v>
          </cell>
          <cell r="AG1227">
            <v>0</v>
          </cell>
          <cell r="AI1227" t="str">
            <v>Registro No Valido</v>
          </cell>
          <cell r="AJ1227" t="str">
            <v>Registro No Valido</v>
          </cell>
          <cell r="AK1227">
            <v>0</v>
          </cell>
          <cell r="AL1227">
            <v>0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>Registro No Valido</v>
          </cell>
          <cell r="AQ1227">
            <v>2868</v>
          </cell>
          <cell r="AR1227" t="str">
            <v>No Seleccionada</v>
          </cell>
        </row>
        <row r="1228">
          <cell r="A1228" t="b">
            <v>0</v>
          </cell>
          <cell r="C1228" t="str">
            <v/>
          </cell>
          <cell r="D1228" t="str">
            <v/>
          </cell>
          <cell r="AC1228" t="str">
            <v>Registro No Valido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I1228" t="str">
            <v>Registro No Valido</v>
          </cell>
          <cell r="AJ1228" t="str">
            <v>Registro No Valido</v>
          </cell>
          <cell r="AK1228">
            <v>0</v>
          </cell>
          <cell r="AL1228">
            <v>0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>Registro No Valido</v>
          </cell>
          <cell r="AQ1228">
            <v>2868</v>
          </cell>
          <cell r="AR1228" t="str">
            <v>No Seleccionada</v>
          </cell>
        </row>
        <row r="1229">
          <cell r="A1229" t="b">
            <v>0</v>
          </cell>
          <cell r="C1229" t="str">
            <v/>
          </cell>
          <cell r="D1229" t="str">
            <v/>
          </cell>
          <cell r="AC1229" t="str">
            <v>Registro No Valido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I1229" t="str">
            <v>Registro No Valido</v>
          </cell>
          <cell r="AJ1229" t="str">
            <v>Registro No Valido</v>
          </cell>
          <cell r="AK1229">
            <v>0</v>
          </cell>
          <cell r="AL1229">
            <v>0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>Registro No Valido</v>
          </cell>
          <cell r="AQ1229">
            <v>2868</v>
          </cell>
          <cell r="AR1229" t="str">
            <v>No Seleccionada</v>
          </cell>
        </row>
        <row r="1230">
          <cell r="A1230" t="b">
            <v>0</v>
          </cell>
          <cell r="C1230" t="str">
            <v/>
          </cell>
          <cell r="D1230" t="str">
            <v/>
          </cell>
          <cell r="AC1230" t="str">
            <v>Registro No Valido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I1230" t="str">
            <v>Registro No Valido</v>
          </cell>
          <cell r="AJ1230" t="str">
            <v>Registro No Valido</v>
          </cell>
          <cell r="AK1230">
            <v>0</v>
          </cell>
          <cell r="AL1230">
            <v>0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>Registro No Valido</v>
          </cell>
          <cell r="AQ1230">
            <v>2868</v>
          </cell>
          <cell r="AR1230" t="str">
            <v>No Seleccionada</v>
          </cell>
        </row>
        <row r="1231">
          <cell r="A1231" t="b">
            <v>0</v>
          </cell>
          <cell r="C1231" t="str">
            <v/>
          </cell>
          <cell r="D1231" t="str">
            <v/>
          </cell>
          <cell r="AC1231" t="str">
            <v>Registro No Valido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I1231" t="str">
            <v>Registro No Valido</v>
          </cell>
          <cell r="AJ1231" t="str">
            <v>Registro No Valido</v>
          </cell>
          <cell r="AK1231">
            <v>0</v>
          </cell>
          <cell r="AL1231">
            <v>0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>Registro No Valido</v>
          </cell>
          <cell r="AQ1231">
            <v>2868</v>
          </cell>
          <cell r="AR1231" t="str">
            <v>No Seleccionada</v>
          </cell>
        </row>
        <row r="1232">
          <cell r="A1232" t="b">
            <v>0</v>
          </cell>
          <cell r="C1232" t="str">
            <v/>
          </cell>
          <cell r="D1232" t="str">
            <v/>
          </cell>
          <cell r="AC1232" t="str">
            <v>Registro No Valido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I1232" t="str">
            <v>Registro No Valido</v>
          </cell>
          <cell r="AJ1232" t="str">
            <v>Registro No Valido</v>
          </cell>
          <cell r="AK1232">
            <v>0</v>
          </cell>
          <cell r="AL1232">
            <v>0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>Registro No Valido</v>
          </cell>
          <cell r="AQ1232">
            <v>2868</v>
          </cell>
          <cell r="AR1232" t="str">
            <v>No Seleccionada</v>
          </cell>
        </row>
        <row r="1233">
          <cell r="A1233" t="b">
            <v>0</v>
          </cell>
          <cell r="C1233" t="str">
            <v/>
          </cell>
          <cell r="D1233" t="str">
            <v/>
          </cell>
          <cell r="AC1233" t="str">
            <v>Registro No Valido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I1233" t="str">
            <v>Registro No Valido</v>
          </cell>
          <cell r="AJ1233" t="str">
            <v>Registro No Valido</v>
          </cell>
          <cell r="AK1233">
            <v>0</v>
          </cell>
          <cell r="AL1233">
            <v>0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>Registro No Valido</v>
          </cell>
          <cell r="AQ1233">
            <v>2868</v>
          </cell>
          <cell r="AR1233" t="str">
            <v>No Seleccionada</v>
          </cell>
        </row>
        <row r="1234">
          <cell r="A1234" t="b">
            <v>0</v>
          </cell>
          <cell r="C1234" t="str">
            <v/>
          </cell>
          <cell r="D1234" t="str">
            <v/>
          </cell>
          <cell r="AC1234" t="str">
            <v>Registro No Valido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I1234" t="str">
            <v>Registro No Valido</v>
          </cell>
          <cell r="AJ1234" t="str">
            <v>Registro No Valido</v>
          </cell>
          <cell r="AK1234">
            <v>0</v>
          </cell>
          <cell r="AL1234">
            <v>0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>Registro No Valido</v>
          </cell>
          <cell r="AQ1234">
            <v>2868</v>
          </cell>
          <cell r="AR1234" t="str">
            <v>No Seleccionada</v>
          </cell>
        </row>
        <row r="1235">
          <cell r="A1235" t="b">
            <v>0</v>
          </cell>
          <cell r="C1235" t="str">
            <v/>
          </cell>
          <cell r="D1235" t="str">
            <v/>
          </cell>
          <cell r="AC1235" t="str">
            <v>Registro No Valido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I1235" t="str">
            <v>Registro No Valido</v>
          </cell>
          <cell r="AJ1235" t="str">
            <v>Registro No Valido</v>
          </cell>
          <cell r="AK1235">
            <v>0</v>
          </cell>
          <cell r="AL1235">
            <v>0</v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>Registro No Valido</v>
          </cell>
          <cell r="AQ1235">
            <v>2868</v>
          </cell>
          <cell r="AR1235" t="str">
            <v>No Seleccionada</v>
          </cell>
        </row>
        <row r="1236">
          <cell r="A1236" t="b">
            <v>0</v>
          </cell>
          <cell r="C1236" t="str">
            <v/>
          </cell>
          <cell r="D1236" t="str">
            <v/>
          </cell>
          <cell r="AC1236" t="str">
            <v>Registro No Valido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I1236" t="str">
            <v>Registro No Valido</v>
          </cell>
          <cell r="AJ1236" t="str">
            <v>Registro No Valido</v>
          </cell>
          <cell r="AK1236">
            <v>0</v>
          </cell>
          <cell r="AL1236">
            <v>0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>Registro No Valido</v>
          </cell>
          <cell r="AQ1236">
            <v>2868</v>
          </cell>
          <cell r="AR1236" t="str">
            <v>No Seleccionada</v>
          </cell>
        </row>
        <row r="1237">
          <cell r="A1237" t="b">
            <v>0</v>
          </cell>
          <cell r="C1237" t="str">
            <v/>
          </cell>
          <cell r="D1237" t="str">
            <v/>
          </cell>
          <cell r="AC1237" t="str">
            <v>Registro No Valido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I1237" t="str">
            <v>Registro No Valido</v>
          </cell>
          <cell r="AJ1237" t="str">
            <v>Registro No Valido</v>
          </cell>
          <cell r="AK1237">
            <v>0</v>
          </cell>
          <cell r="AL1237">
            <v>0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>Registro No Valido</v>
          </cell>
          <cell r="AQ1237">
            <v>2868</v>
          </cell>
          <cell r="AR1237" t="str">
            <v>No Seleccionada</v>
          </cell>
        </row>
        <row r="1238">
          <cell r="A1238" t="b">
            <v>0</v>
          </cell>
          <cell r="C1238" t="str">
            <v/>
          </cell>
          <cell r="D1238" t="str">
            <v/>
          </cell>
          <cell r="AC1238" t="str">
            <v>Registro No Valido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I1238" t="str">
            <v>Registro No Valido</v>
          </cell>
          <cell r="AJ1238" t="str">
            <v>Registro No Valido</v>
          </cell>
          <cell r="AK1238">
            <v>0</v>
          </cell>
          <cell r="AL1238">
            <v>0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>Registro No Valido</v>
          </cell>
          <cell r="AQ1238">
            <v>2868</v>
          </cell>
          <cell r="AR1238" t="str">
            <v>No Seleccionada</v>
          </cell>
        </row>
        <row r="1239">
          <cell r="A1239" t="b">
            <v>0</v>
          </cell>
          <cell r="C1239" t="str">
            <v/>
          </cell>
          <cell r="D1239" t="str">
            <v/>
          </cell>
          <cell r="AC1239" t="str">
            <v>Registro No Valido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I1239" t="str">
            <v>Registro No Valido</v>
          </cell>
          <cell r="AJ1239" t="str">
            <v>Registro No Valido</v>
          </cell>
          <cell r="AK1239">
            <v>0</v>
          </cell>
          <cell r="AL1239">
            <v>0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>Registro No Valido</v>
          </cell>
          <cell r="AQ1239">
            <v>2868</v>
          </cell>
          <cell r="AR1239" t="str">
            <v>No Seleccionada</v>
          </cell>
        </row>
        <row r="1240">
          <cell r="A1240" t="b">
            <v>0</v>
          </cell>
          <cell r="C1240" t="str">
            <v/>
          </cell>
          <cell r="D1240" t="str">
            <v/>
          </cell>
          <cell r="AC1240" t="str">
            <v>Registro No Valido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I1240" t="str">
            <v>Registro No Valido</v>
          </cell>
          <cell r="AJ1240" t="str">
            <v>Registro No Valido</v>
          </cell>
          <cell r="AK1240">
            <v>0</v>
          </cell>
          <cell r="AL1240">
            <v>0</v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>Registro No Valido</v>
          </cell>
          <cell r="AQ1240">
            <v>2868</v>
          </cell>
          <cell r="AR1240" t="str">
            <v>No Seleccionada</v>
          </cell>
        </row>
        <row r="1241">
          <cell r="A1241" t="b">
            <v>0</v>
          </cell>
          <cell r="C1241" t="str">
            <v/>
          </cell>
          <cell r="D1241" t="str">
            <v/>
          </cell>
          <cell r="AC1241" t="str">
            <v>Registro No Valido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I1241" t="str">
            <v>Registro No Valido</v>
          </cell>
          <cell r="AJ1241" t="str">
            <v>Registro No Valido</v>
          </cell>
          <cell r="AK1241">
            <v>0</v>
          </cell>
          <cell r="AL1241">
            <v>0</v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>Registro No Valido</v>
          </cell>
          <cell r="AQ1241">
            <v>2868</v>
          </cell>
          <cell r="AR1241" t="str">
            <v>No Seleccionada</v>
          </cell>
        </row>
        <row r="1242">
          <cell r="A1242" t="b">
            <v>0</v>
          </cell>
          <cell r="C1242" t="str">
            <v/>
          </cell>
          <cell r="D1242" t="str">
            <v/>
          </cell>
          <cell r="AC1242" t="str">
            <v>Registro No Valido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I1242" t="str">
            <v>Registro No Valido</v>
          </cell>
          <cell r="AJ1242" t="str">
            <v>Registro No Valido</v>
          </cell>
          <cell r="AK1242">
            <v>0</v>
          </cell>
          <cell r="AL1242">
            <v>0</v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>Registro No Valido</v>
          </cell>
          <cell r="AQ1242">
            <v>2868</v>
          </cell>
          <cell r="AR1242" t="str">
            <v>No Seleccionada</v>
          </cell>
        </row>
        <row r="1243">
          <cell r="A1243" t="b">
            <v>0</v>
          </cell>
          <cell r="C1243" t="str">
            <v/>
          </cell>
          <cell r="D1243" t="str">
            <v/>
          </cell>
          <cell r="AC1243" t="str">
            <v>Registro No Valido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I1243" t="str">
            <v>Registro No Valido</v>
          </cell>
          <cell r="AJ1243" t="str">
            <v>Registro No Valido</v>
          </cell>
          <cell r="AK1243">
            <v>0</v>
          </cell>
          <cell r="AL1243">
            <v>0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>Registro No Valido</v>
          </cell>
          <cell r="AQ1243">
            <v>2868</v>
          </cell>
          <cell r="AR1243" t="str">
            <v>No Seleccionada</v>
          </cell>
        </row>
        <row r="1244">
          <cell r="A1244" t="b">
            <v>0</v>
          </cell>
          <cell r="C1244" t="str">
            <v/>
          </cell>
          <cell r="D1244" t="str">
            <v/>
          </cell>
          <cell r="AC1244" t="str">
            <v>Registro No Valido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I1244" t="str">
            <v>Registro No Valido</v>
          </cell>
          <cell r="AJ1244" t="str">
            <v>Registro No Valido</v>
          </cell>
          <cell r="AK1244">
            <v>0</v>
          </cell>
          <cell r="AL1244">
            <v>0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>Registro No Valido</v>
          </cell>
          <cell r="AQ1244">
            <v>2868</v>
          </cell>
          <cell r="AR1244" t="str">
            <v>No Seleccionada</v>
          </cell>
        </row>
        <row r="1245">
          <cell r="A1245" t="b">
            <v>0</v>
          </cell>
          <cell r="C1245" t="str">
            <v/>
          </cell>
          <cell r="D1245" t="str">
            <v/>
          </cell>
          <cell r="AC1245" t="str">
            <v>Registro No Valido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I1245" t="str">
            <v>Registro No Valido</v>
          </cell>
          <cell r="AJ1245" t="str">
            <v>Registro No Valido</v>
          </cell>
          <cell r="AK1245">
            <v>0</v>
          </cell>
          <cell r="AL1245">
            <v>0</v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>Registro No Valido</v>
          </cell>
          <cell r="AQ1245">
            <v>2868</v>
          </cell>
          <cell r="AR1245" t="str">
            <v>No Seleccionada</v>
          </cell>
        </row>
        <row r="1246">
          <cell r="A1246" t="b">
            <v>0</v>
          </cell>
          <cell r="C1246" t="str">
            <v/>
          </cell>
          <cell r="D1246" t="str">
            <v/>
          </cell>
          <cell r="AC1246" t="str">
            <v>Registro No Valido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I1246" t="str">
            <v>Registro No Valido</v>
          </cell>
          <cell r="AJ1246" t="str">
            <v>Registro No Valido</v>
          </cell>
          <cell r="AK1246">
            <v>0</v>
          </cell>
          <cell r="AL1246">
            <v>0</v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>Registro No Valido</v>
          </cell>
          <cell r="AQ1246">
            <v>2868</v>
          </cell>
          <cell r="AR1246" t="str">
            <v>No Seleccionada</v>
          </cell>
        </row>
        <row r="1247">
          <cell r="A1247" t="b">
            <v>0</v>
          </cell>
          <cell r="C1247" t="str">
            <v/>
          </cell>
          <cell r="D1247" t="str">
            <v/>
          </cell>
          <cell r="AC1247" t="str">
            <v>Registro No Valido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I1247" t="str">
            <v>Registro No Valido</v>
          </cell>
          <cell r="AJ1247" t="str">
            <v>Registro No Valido</v>
          </cell>
          <cell r="AK1247">
            <v>0</v>
          </cell>
          <cell r="AL1247">
            <v>0</v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>Registro No Valido</v>
          </cell>
          <cell r="AQ1247">
            <v>2868</v>
          </cell>
          <cell r="AR1247" t="str">
            <v>No Seleccionada</v>
          </cell>
        </row>
        <row r="1248">
          <cell r="A1248" t="b">
            <v>0</v>
          </cell>
          <cell r="C1248" t="str">
            <v/>
          </cell>
          <cell r="D1248" t="str">
            <v/>
          </cell>
          <cell r="AC1248" t="str">
            <v>Registro No Valido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I1248" t="str">
            <v>Registro No Valido</v>
          </cell>
          <cell r="AJ1248" t="str">
            <v>Registro No Valido</v>
          </cell>
          <cell r="AK1248">
            <v>0</v>
          </cell>
          <cell r="AL1248">
            <v>0</v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>Registro No Valido</v>
          </cell>
          <cell r="AQ1248">
            <v>2868</v>
          </cell>
          <cell r="AR1248" t="str">
            <v>No Seleccionada</v>
          </cell>
        </row>
        <row r="1249">
          <cell r="A1249" t="b">
            <v>0</v>
          </cell>
          <cell r="C1249" t="str">
            <v/>
          </cell>
          <cell r="D1249" t="str">
            <v/>
          </cell>
          <cell r="AC1249" t="str">
            <v>Registro No Valido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I1249" t="str">
            <v>Registro No Valido</v>
          </cell>
          <cell r="AJ1249" t="str">
            <v>Registro No Valido</v>
          </cell>
          <cell r="AK1249">
            <v>0</v>
          </cell>
          <cell r="AL1249">
            <v>0</v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>Registro No Valido</v>
          </cell>
          <cell r="AQ1249">
            <v>2868</v>
          </cell>
          <cell r="AR1249" t="str">
            <v>No Seleccionada</v>
          </cell>
        </row>
        <row r="1250">
          <cell r="A1250" t="b">
            <v>0</v>
          </cell>
          <cell r="C1250" t="str">
            <v/>
          </cell>
          <cell r="D1250" t="str">
            <v/>
          </cell>
          <cell r="AC1250" t="str">
            <v>Registro No Valido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I1250" t="str">
            <v>Registro No Valido</v>
          </cell>
          <cell r="AJ1250" t="str">
            <v>Registro No Valido</v>
          </cell>
          <cell r="AK1250">
            <v>0</v>
          </cell>
          <cell r="AL1250">
            <v>0</v>
          </cell>
          <cell r="AM1250" t="str">
            <v/>
          </cell>
          <cell r="AN1250" t="str">
            <v/>
          </cell>
          <cell r="AO1250" t="str">
            <v/>
          </cell>
          <cell r="AP1250" t="str">
            <v>Registro No Valido</v>
          </cell>
          <cell r="AQ1250">
            <v>2868</v>
          </cell>
          <cell r="AR1250" t="str">
            <v>No Seleccionada</v>
          </cell>
        </row>
        <row r="1251">
          <cell r="A1251" t="b">
            <v>0</v>
          </cell>
          <cell r="C1251" t="str">
            <v/>
          </cell>
          <cell r="D1251" t="str">
            <v/>
          </cell>
          <cell r="AC1251" t="str">
            <v>Registro No Valido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I1251" t="str">
            <v>Registro No Valido</v>
          </cell>
          <cell r="AJ1251" t="str">
            <v>Registro No Valido</v>
          </cell>
          <cell r="AK1251">
            <v>0</v>
          </cell>
          <cell r="AL1251">
            <v>0</v>
          </cell>
          <cell r="AM1251" t="str">
            <v/>
          </cell>
          <cell r="AN1251" t="str">
            <v/>
          </cell>
          <cell r="AO1251" t="str">
            <v/>
          </cell>
          <cell r="AP1251" t="str">
            <v>Registro No Valido</v>
          </cell>
          <cell r="AQ1251">
            <v>2868</v>
          </cell>
          <cell r="AR1251" t="str">
            <v>No Seleccionada</v>
          </cell>
        </row>
        <row r="1252">
          <cell r="A1252" t="b">
            <v>0</v>
          </cell>
          <cell r="C1252" t="str">
            <v/>
          </cell>
          <cell r="D1252" t="str">
            <v/>
          </cell>
          <cell r="AC1252" t="str">
            <v>Registro No Valido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I1252" t="str">
            <v>Registro No Valido</v>
          </cell>
          <cell r="AJ1252" t="str">
            <v>Registro No Valido</v>
          </cell>
          <cell r="AK1252">
            <v>0</v>
          </cell>
          <cell r="AL1252">
            <v>0</v>
          </cell>
          <cell r="AM1252" t="str">
            <v/>
          </cell>
          <cell r="AN1252" t="str">
            <v/>
          </cell>
          <cell r="AO1252" t="str">
            <v/>
          </cell>
          <cell r="AP1252" t="str">
            <v>Registro No Valido</v>
          </cell>
          <cell r="AQ1252">
            <v>2868</v>
          </cell>
          <cell r="AR1252" t="str">
            <v>No Seleccionada</v>
          </cell>
        </row>
        <row r="1253">
          <cell r="A1253" t="b">
            <v>0</v>
          </cell>
          <cell r="C1253" t="str">
            <v/>
          </cell>
          <cell r="D1253" t="str">
            <v/>
          </cell>
          <cell r="AC1253" t="str">
            <v>Registro No Valido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I1253" t="str">
            <v>Registro No Valido</v>
          </cell>
          <cell r="AJ1253" t="str">
            <v>Registro No Valido</v>
          </cell>
          <cell r="AK1253">
            <v>0</v>
          </cell>
          <cell r="AL1253">
            <v>0</v>
          </cell>
          <cell r="AM1253" t="str">
            <v/>
          </cell>
          <cell r="AN1253" t="str">
            <v/>
          </cell>
          <cell r="AO1253" t="str">
            <v/>
          </cell>
          <cell r="AP1253" t="str">
            <v>Registro No Valido</v>
          </cell>
          <cell r="AQ1253">
            <v>2868</v>
          </cell>
          <cell r="AR1253" t="str">
            <v>No Seleccionada</v>
          </cell>
        </row>
        <row r="1254">
          <cell r="A1254" t="b">
            <v>0</v>
          </cell>
          <cell r="C1254" t="str">
            <v/>
          </cell>
          <cell r="D1254" t="str">
            <v/>
          </cell>
          <cell r="AC1254" t="str">
            <v>Registro No Valido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I1254" t="str">
            <v>Registro No Valido</v>
          </cell>
          <cell r="AJ1254" t="str">
            <v>Registro No Valido</v>
          </cell>
          <cell r="AK1254">
            <v>0</v>
          </cell>
          <cell r="AL1254">
            <v>0</v>
          </cell>
          <cell r="AM1254" t="str">
            <v/>
          </cell>
          <cell r="AN1254" t="str">
            <v/>
          </cell>
          <cell r="AO1254" t="str">
            <v/>
          </cell>
          <cell r="AP1254" t="str">
            <v>Registro No Valido</v>
          </cell>
          <cell r="AQ1254">
            <v>2868</v>
          </cell>
          <cell r="AR1254" t="str">
            <v>No Seleccionada</v>
          </cell>
        </row>
        <row r="1255">
          <cell r="A1255" t="b">
            <v>0</v>
          </cell>
          <cell r="C1255" t="str">
            <v/>
          </cell>
          <cell r="D1255" t="str">
            <v/>
          </cell>
          <cell r="AC1255" t="str">
            <v>Registro No Valido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I1255" t="str">
            <v>Registro No Valido</v>
          </cell>
          <cell r="AJ1255" t="str">
            <v>Registro No Valido</v>
          </cell>
          <cell r="AK1255">
            <v>0</v>
          </cell>
          <cell r="AL1255">
            <v>0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>Registro No Valido</v>
          </cell>
          <cell r="AQ1255">
            <v>2868</v>
          </cell>
          <cell r="AR1255" t="str">
            <v>No Seleccionada</v>
          </cell>
        </row>
        <row r="1256">
          <cell r="A1256" t="b">
            <v>0</v>
          </cell>
          <cell r="C1256" t="str">
            <v/>
          </cell>
          <cell r="D1256" t="str">
            <v/>
          </cell>
          <cell r="AC1256" t="str">
            <v>Registro No Valido</v>
          </cell>
          <cell r="AD1256">
            <v>0</v>
          </cell>
          <cell r="AE1256">
            <v>0</v>
          </cell>
          <cell r="AF1256">
            <v>0</v>
          </cell>
          <cell r="AG1256">
            <v>0</v>
          </cell>
          <cell r="AI1256" t="str">
            <v>Registro No Valido</v>
          </cell>
          <cell r="AJ1256" t="str">
            <v>Registro No Valido</v>
          </cell>
          <cell r="AK1256">
            <v>0</v>
          </cell>
          <cell r="AL1256">
            <v>0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>Registro No Valido</v>
          </cell>
          <cell r="AQ1256">
            <v>2868</v>
          </cell>
          <cell r="AR1256" t="str">
            <v>No Seleccionada</v>
          </cell>
        </row>
        <row r="1257">
          <cell r="A1257" t="b">
            <v>0</v>
          </cell>
          <cell r="C1257" t="str">
            <v/>
          </cell>
          <cell r="D1257" t="str">
            <v/>
          </cell>
          <cell r="AC1257" t="str">
            <v>Registro No Valido</v>
          </cell>
          <cell r="AD1257">
            <v>0</v>
          </cell>
          <cell r="AE1257">
            <v>0</v>
          </cell>
          <cell r="AF1257">
            <v>0</v>
          </cell>
          <cell r="AG1257">
            <v>0</v>
          </cell>
          <cell r="AI1257" t="str">
            <v>Registro No Valido</v>
          </cell>
          <cell r="AJ1257" t="str">
            <v>Registro No Valido</v>
          </cell>
          <cell r="AK1257">
            <v>0</v>
          </cell>
          <cell r="AL1257">
            <v>0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>Registro No Valido</v>
          </cell>
          <cell r="AQ1257">
            <v>2868</v>
          </cell>
          <cell r="AR1257" t="str">
            <v>No Seleccionada</v>
          </cell>
        </row>
        <row r="1258">
          <cell r="A1258" t="b">
            <v>0</v>
          </cell>
          <cell r="C1258" t="str">
            <v/>
          </cell>
          <cell r="D1258" t="str">
            <v/>
          </cell>
          <cell r="AC1258" t="str">
            <v>Registro No Valido</v>
          </cell>
          <cell r="AD1258">
            <v>0</v>
          </cell>
          <cell r="AE1258">
            <v>0</v>
          </cell>
          <cell r="AF1258">
            <v>0</v>
          </cell>
          <cell r="AG1258">
            <v>0</v>
          </cell>
          <cell r="AI1258" t="str">
            <v>Registro No Valido</v>
          </cell>
          <cell r="AJ1258" t="str">
            <v>Registro No Valido</v>
          </cell>
          <cell r="AK1258">
            <v>0</v>
          </cell>
          <cell r="AL1258">
            <v>0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>Registro No Valido</v>
          </cell>
          <cell r="AQ1258">
            <v>2868</v>
          </cell>
          <cell r="AR1258" t="str">
            <v>No Seleccionada</v>
          </cell>
        </row>
        <row r="1259">
          <cell r="A1259" t="b">
            <v>0</v>
          </cell>
          <cell r="C1259" t="str">
            <v/>
          </cell>
          <cell r="D1259" t="str">
            <v/>
          </cell>
          <cell r="AC1259" t="str">
            <v>Registro No Valido</v>
          </cell>
          <cell r="AD1259">
            <v>0</v>
          </cell>
          <cell r="AE1259">
            <v>0</v>
          </cell>
          <cell r="AF1259">
            <v>0</v>
          </cell>
          <cell r="AG1259">
            <v>0</v>
          </cell>
          <cell r="AI1259" t="str">
            <v>Registro No Valido</v>
          </cell>
          <cell r="AJ1259" t="str">
            <v>Registro No Valido</v>
          </cell>
          <cell r="AK1259">
            <v>0</v>
          </cell>
          <cell r="AL1259">
            <v>0</v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>Registro No Valido</v>
          </cell>
          <cell r="AQ1259">
            <v>2868</v>
          </cell>
          <cell r="AR1259" t="str">
            <v>No Seleccionada</v>
          </cell>
        </row>
        <row r="1260">
          <cell r="A1260" t="b">
            <v>0</v>
          </cell>
          <cell r="C1260" t="str">
            <v/>
          </cell>
          <cell r="D1260" t="str">
            <v/>
          </cell>
          <cell r="AC1260" t="str">
            <v>Registro No Valido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I1260" t="str">
            <v>Registro No Valido</v>
          </cell>
          <cell r="AJ1260" t="str">
            <v>Registro No Valido</v>
          </cell>
          <cell r="AK1260">
            <v>0</v>
          </cell>
          <cell r="AL1260">
            <v>0</v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>Registro No Valido</v>
          </cell>
          <cell r="AQ1260">
            <v>2868</v>
          </cell>
          <cell r="AR1260" t="str">
            <v>No Seleccionada</v>
          </cell>
        </row>
        <row r="1261">
          <cell r="A1261" t="b">
            <v>0</v>
          </cell>
          <cell r="C1261" t="str">
            <v/>
          </cell>
          <cell r="D1261" t="str">
            <v/>
          </cell>
          <cell r="AC1261" t="str">
            <v>Registro No Valido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I1261" t="str">
            <v>Registro No Valido</v>
          </cell>
          <cell r="AJ1261" t="str">
            <v>Registro No Valido</v>
          </cell>
          <cell r="AK1261">
            <v>0</v>
          </cell>
          <cell r="AL1261">
            <v>0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>Registro No Valido</v>
          </cell>
          <cell r="AQ1261">
            <v>2868</v>
          </cell>
          <cell r="AR1261" t="str">
            <v>No Seleccionada</v>
          </cell>
        </row>
        <row r="1262">
          <cell r="A1262" t="b">
            <v>0</v>
          </cell>
          <cell r="C1262" t="str">
            <v/>
          </cell>
          <cell r="D1262" t="str">
            <v/>
          </cell>
          <cell r="AC1262" t="str">
            <v>Registro No Valido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I1262" t="str">
            <v>Registro No Valido</v>
          </cell>
          <cell r="AJ1262" t="str">
            <v>Registro No Valido</v>
          </cell>
          <cell r="AK1262">
            <v>0</v>
          </cell>
          <cell r="AL1262">
            <v>0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>Registro No Valido</v>
          </cell>
          <cell r="AQ1262">
            <v>2868</v>
          </cell>
          <cell r="AR1262" t="str">
            <v>No Seleccionada</v>
          </cell>
        </row>
        <row r="1263">
          <cell r="A1263" t="b">
            <v>0</v>
          </cell>
          <cell r="C1263" t="str">
            <v/>
          </cell>
          <cell r="D1263" t="str">
            <v/>
          </cell>
          <cell r="AC1263" t="str">
            <v>Registro No Valido</v>
          </cell>
          <cell r="AD1263">
            <v>0</v>
          </cell>
          <cell r="AE1263">
            <v>0</v>
          </cell>
          <cell r="AF1263">
            <v>0</v>
          </cell>
          <cell r="AG1263">
            <v>0</v>
          </cell>
          <cell r="AI1263" t="str">
            <v>Registro No Valido</v>
          </cell>
          <cell r="AJ1263" t="str">
            <v>Registro No Valido</v>
          </cell>
          <cell r="AK1263">
            <v>0</v>
          </cell>
          <cell r="AL1263">
            <v>0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>Registro No Valido</v>
          </cell>
          <cell r="AQ1263">
            <v>2868</v>
          </cell>
          <cell r="AR1263" t="str">
            <v>No Seleccionada</v>
          </cell>
        </row>
        <row r="1264">
          <cell r="A1264" t="b">
            <v>0</v>
          </cell>
          <cell r="C1264" t="str">
            <v/>
          </cell>
          <cell r="D1264" t="str">
            <v/>
          </cell>
          <cell r="AC1264" t="str">
            <v>Registro No Valido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I1264" t="str">
            <v>Registro No Valido</v>
          </cell>
          <cell r="AJ1264" t="str">
            <v>Registro No Valido</v>
          </cell>
          <cell r="AK1264">
            <v>0</v>
          </cell>
          <cell r="AL1264">
            <v>0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>Registro No Valido</v>
          </cell>
          <cell r="AQ1264">
            <v>2868</v>
          </cell>
          <cell r="AR1264" t="str">
            <v>No Seleccionada</v>
          </cell>
        </row>
        <row r="1265">
          <cell r="A1265" t="b">
            <v>0</v>
          </cell>
          <cell r="C1265" t="str">
            <v/>
          </cell>
          <cell r="D1265" t="str">
            <v/>
          </cell>
          <cell r="AC1265" t="str">
            <v>Registro No Valido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I1265" t="str">
            <v>Registro No Valido</v>
          </cell>
          <cell r="AJ1265" t="str">
            <v>Registro No Valido</v>
          </cell>
          <cell r="AK1265">
            <v>0</v>
          </cell>
          <cell r="AL1265">
            <v>0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>Registro No Valido</v>
          </cell>
          <cell r="AQ1265">
            <v>2868</v>
          </cell>
          <cell r="AR1265" t="str">
            <v>No Seleccionada</v>
          </cell>
        </row>
        <row r="1266">
          <cell r="A1266" t="b">
            <v>0</v>
          </cell>
          <cell r="C1266" t="str">
            <v/>
          </cell>
          <cell r="D1266" t="str">
            <v/>
          </cell>
          <cell r="AC1266" t="str">
            <v>Registro No Valido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I1266" t="str">
            <v>Registro No Valido</v>
          </cell>
          <cell r="AJ1266" t="str">
            <v>Registro No Valido</v>
          </cell>
          <cell r="AK1266">
            <v>0</v>
          </cell>
          <cell r="AL1266">
            <v>0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>Registro No Valido</v>
          </cell>
          <cell r="AQ1266">
            <v>2868</v>
          </cell>
          <cell r="AR1266" t="str">
            <v>No Seleccionada</v>
          </cell>
        </row>
        <row r="1267">
          <cell r="A1267" t="b">
            <v>0</v>
          </cell>
          <cell r="C1267" t="str">
            <v/>
          </cell>
          <cell r="D1267" t="str">
            <v/>
          </cell>
          <cell r="AC1267" t="str">
            <v>Registro No Valido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I1267" t="str">
            <v>Registro No Valido</v>
          </cell>
          <cell r="AJ1267" t="str">
            <v>Registro No Valido</v>
          </cell>
          <cell r="AK1267">
            <v>0</v>
          </cell>
          <cell r="AL1267">
            <v>0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>Registro No Valido</v>
          </cell>
          <cell r="AQ1267">
            <v>2868</v>
          </cell>
          <cell r="AR1267" t="str">
            <v>No Seleccionada</v>
          </cell>
        </row>
        <row r="1268">
          <cell r="A1268" t="b">
            <v>0</v>
          </cell>
          <cell r="C1268" t="str">
            <v/>
          </cell>
          <cell r="D1268" t="str">
            <v/>
          </cell>
          <cell r="AC1268" t="str">
            <v>Registro No Valido</v>
          </cell>
          <cell r="AD1268">
            <v>0</v>
          </cell>
          <cell r="AE1268">
            <v>0</v>
          </cell>
          <cell r="AF1268">
            <v>0</v>
          </cell>
          <cell r="AG1268">
            <v>0</v>
          </cell>
          <cell r="AI1268" t="str">
            <v>Registro No Valido</v>
          </cell>
          <cell r="AJ1268" t="str">
            <v>Registro No Valido</v>
          </cell>
          <cell r="AK1268">
            <v>0</v>
          </cell>
          <cell r="AL1268">
            <v>0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>Registro No Valido</v>
          </cell>
          <cell r="AQ1268">
            <v>2868</v>
          </cell>
          <cell r="AR1268" t="str">
            <v>No Seleccionada</v>
          </cell>
        </row>
        <row r="1269">
          <cell r="A1269" t="b">
            <v>0</v>
          </cell>
          <cell r="C1269" t="str">
            <v/>
          </cell>
          <cell r="D1269" t="str">
            <v/>
          </cell>
          <cell r="AC1269" t="str">
            <v>Registro No Valido</v>
          </cell>
          <cell r="AD1269">
            <v>0</v>
          </cell>
          <cell r="AE1269">
            <v>0</v>
          </cell>
          <cell r="AF1269">
            <v>0</v>
          </cell>
          <cell r="AG1269">
            <v>0</v>
          </cell>
          <cell r="AI1269" t="str">
            <v>Registro No Valido</v>
          </cell>
          <cell r="AJ1269" t="str">
            <v>Registro No Valido</v>
          </cell>
          <cell r="AK1269">
            <v>0</v>
          </cell>
          <cell r="AL1269">
            <v>0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>Registro No Valido</v>
          </cell>
          <cell r="AQ1269">
            <v>2868</v>
          </cell>
          <cell r="AR1269" t="str">
            <v>No Seleccionada</v>
          </cell>
        </row>
        <row r="1270">
          <cell r="A1270" t="b">
            <v>0</v>
          </cell>
          <cell r="C1270" t="str">
            <v/>
          </cell>
          <cell r="D1270" t="str">
            <v/>
          </cell>
          <cell r="AC1270" t="str">
            <v>Registro No Valido</v>
          </cell>
          <cell r="AD1270">
            <v>0</v>
          </cell>
          <cell r="AE1270">
            <v>0</v>
          </cell>
          <cell r="AF1270">
            <v>0</v>
          </cell>
          <cell r="AG1270">
            <v>0</v>
          </cell>
          <cell r="AI1270" t="str">
            <v>Registro No Valido</v>
          </cell>
          <cell r="AJ1270" t="str">
            <v>Registro No Valido</v>
          </cell>
          <cell r="AK1270">
            <v>0</v>
          </cell>
          <cell r="AL1270">
            <v>0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>Registro No Valido</v>
          </cell>
          <cell r="AQ1270">
            <v>2868</v>
          </cell>
          <cell r="AR1270" t="str">
            <v>No Seleccionada</v>
          </cell>
        </row>
        <row r="1271">
          <cell r="A1271" t="b">
            <v>0</v>
          </cell>
          <cell r="C1271" t="str">
            <v/>
          </cell>
          <cell r="D1271" t="str">
            <v/>
          </cell>
          <cell r="AC1271" t="str">
            <v>Registro No Valido</v>
          </cell>
          <cell r="AD1271">
            <v>0</v>
          </cell>
          <cell r="AE1271">
            <v>0</v>
          </cell>
          <cell r="AF1271">
            <v>0</v>
          </cell>
          <cell r="AG1271">
            <v>0</v>
          </cell>
          <cell r="AI1271" t="str">
            <v>Registro No Valido</v>
          </cell>
          <cell r="AJ1271" t="str">
            <v>Registro No Valido</v>
          </cell>
          <cell r="AK1271">
            <v>0</v>
          </cell>
          <cell r="AL1271">
            <v>0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>Registro No Valido</v>
          </cell>
          <cell r="AQ1271">
            <v>2868</v>
          </cell>
          <cell r="AR1271" t="str">
            <v>No Seleccionada</v>
          </cell>
        </row>
        <row r="1272">
          <cell r="A1272" t="b">
            <v>0</v>
          </cell>
          <cell r="C1272" t="str">
            <v/>
          </cell>
          <cell r="D1272" t="str">
            <v/>
          </cell>
          <cell r="AC1272" t="str">
            <v>Registro No Valido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I1272" t="str">
            <v>Registro No Valido</v>
          </cell>
          <cell r="AJ1272" t="str">
            <v>Registro No Valido</v>
          </cell>
          <cell r="AK1272">
            <v>0</v>
          </cell>
          <cell r="AL1272">
            <v>0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>Registro No Valido</v>
          </cell>
          <cell r="AQ1272">
            <v>2868</v>
          </cell>
          <cell r="AR1272" t="str">
            <v>No Seleccionada</v>
          </cell>
        </row>
        <row r="1273">
          <cell r="A1273" t="b">
            <v>0</v>
          </cell>
          <cell r="C1273" t="str">
            <v/>
          </cell>
          <cell r="D1273" t="str">
            <v/>
          </cell>
          <cell r="AC1273" t="str">
            <v>Registro No Valido</v>
          </cell>
          <cell r="AD1273">
            <v>0</v>
          </cell>
          <cell r="AE1273">
            <v>0</v>
          </cell>
          <cell r="AF1273">
            <v>0</v>
          </cell>
          <cell r="AG1273">
            <v>0</v>
          </cell>
          <cell r="AI1273" t="str">
            <v>Registro No Valido</v>
          </cell>
          <cell r="AJ1273" t="str">
            <v>Registro No Valido</v>
          </cell>
          <cell r="AK1273">
            <v>0</v>
          </cell>
          <cell r="AL1273">
            <v>0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>Registro No Valido</v>
          </cell>
          <cell r="AQ1273">
            <v>2868</v>
          </cell>
          <cell r="AR1273" t="str">
            <v>No Seleccionada</v>
          </cell>
        </row>
        <row r="1274">
          <cell r="A1274" t="b">
            <v>0</v>
          </cell>
          <cell r="C1274" t="str">
            <v/>
          </cell>
          <cell r="D1274" t="str">
            <v/>
          </cell>
          <cell r="AC1274" t="str">
            <v>Registro No Valido</v>
          </cell>
          <cell r="AD1274">
            <v>0</v>
          </cell>
          <cell r="AE1274">
            <v>0</v>
          </cell>
          <cell r="AF1274">
            <v>0</v>
          </cell>
          <cell r="AG1274">
            <v>0</v>
          </cell>
          <cell r="AI1274" t="str">
            <v>Registro No Valido</v>
          </cell>
          <cell r="AJ1274" t="str">
            <v>Registro No Valido</v>
          </cell>
          <cell r="AK1274">
            <v>0</v>
          </cell>
          <cell r="AL1274">
            <v>0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>Registro No Valido</v>
          </cell>
          <cell r="AQ1274">
            <v>2868</v>
          </cell>
          <cell r="AR1274" t="str">
            <v>No Seleccionada</v>
          </cell>
        </row>
        <row r="1275">
          <cell r="A1275" t="b">
            <v>0</v>
          </cell>
          <cell r="C1275" t="str">
            <v/>
          </cell>
          <cell r="D1275" t="str">
            <v/>
          </cell>
          <cell r="AC1275" t="str">
            <v>Registro No Valido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I1275" t="str">
            <v>Registro No Valido</v>
          </cell>
          <cell r="AJ1275" t="str">
            <v>Registro No Valido</v>
          </cell>
          <cell r="AK1275">
            <v>0</v>
          </cell>
          <cell r="AL1275">
            <v>0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>Registro No Valido</v>
          </cell>
          <cell r="AQ1275">
            <v>2868</v>
          </cell>
          <cell r="AR1275" t="str">
            <v>No Seleccionada</v>
          </cell>
        </row>
        <row r="1276">
          <cell r="A1276" t="b">
            <v>0</v>
          </cell>
          <cell r="C1276" t="str">
            <v/>
          </cell>
          <cell r="D1276" t="str">
            <v/>
          </cell>
          <cell r="AC1276" t="str">
            <v>Registro No Valido</v>
          </cell>
          <cell r="AD1276">
            <v>0</v>
          </cell>
          <cell r="AE1276">
            <v>0</v>
          </cell>
          <cell r="AF1276">
            <v>0</v>
          </cell>
          <cell r="AG1276">
            <v>0</v>
          </cell>
          <cell r="AI1276" t="str">
            <v>Registro No Valido</v>
          </cell>
          <cell r="AJ1276" t="str">
            <v>Registro No Valido</v>
          </cell>
          <cell r="AK1276">
            <v>0</v>
          </cell>
          <cell r="AL1276">
            <v>0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>Registro No Valido</v>
          </cell>
          <cell r="AQ1276">
            <v>2868</v>
          </cell>
          <cell r="AR1276" t="str">
            <v>No Seleccionada</v>
          </cell>
        </row>
        <row r="1277">
          <cell r="A1277" t="b">
            <v>0</v>
          </cell>
          <cell r="C1277" t="str">
            <v/>
          </cell>
          <cell r="D1277" t="str">
            <v/>
          </cell>
          <cell r="AC1277" t="str">
            <v>Registro No Valido</v>
          </cell>
          <cell r="AD1277">
            <v>0</v>
          </cell>
          <cell r="AE1277">
            <v>0</v>
          </cell>
          <cell r="AF1277">
            <v>0</v>
          </cell>
          <cell r="AG1277">
            <v>0</v>
          </cell>
          <cell r="AI1277" t="str">
            <v>Registro No Valido</v>
          </cell>
          <cell r="AJ1277" t="str">
            <v>Registro No Valido</v>
          </cell>
          <cell r="AK1277">
            <v>0</v>
          </cell>
          <cell r="AL1277">
            <v>0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>Registro No Valido</v>
          </cell>
          <cell r="AQ1277">
            <v>2868</v>
          </cell>
          <cell r="AR1277" t="str">
            <v>No Seleccionada</v>
          </cell>
        </row>
        <row r="1278">
          <cell r="A1278" t="b">
            <v>0</v>
          </cell>
          <cell r="C1278" t="str">
            <v/>
          </cell>
          <cell r="D1278" t="str">
            <v/>
          </cell>
          <cell r="AC1278" t="str">
            <v>Registro No Valido</v>
          </cell>
          <cell r="AD1278">
            <v>0</v>
          </cell>
          <cell r="AE1278">
            <v>0</v>
          </cell>
          <cell r="AF1278">
            <v>0</v>
          </cell>
          <cell r="AG1278">
            <v>0</v>
          </cell>
          <cell r="AI1278" t="str">
            <v>Registro No Valido</v>
          </cell>
          <cell r="AJ1278" t="str">
            <v>Registro No Valido</v>
          </cell>
          <cell r="AK1278">
            <v>0</v>
          </cell>
          <cell r="AL1278">
            <v>0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>Registro No Valido</v>
          </cell>
          <cell r="AQ1278">
            <v>2868</v>
          </cell>
          <cell r="AR1278" t="str">
            <v>No Seleccionada</v>
          </cell>
        </row>
        <row r="1279">
          <cell r="A1279" t="b">
            <v>0</v>
          </cell>
          <cell r="C1279" t="str">
            <v/>
          </cell>
          <cell r="D1279" t="str">
            <v/>
          </cell>
          <cell r="AC1279" t="str">
            <v>Registro No Valido</v>
          </cell>
          <cell r="AD1279">
            <v>0</v>
          </cell>
          <cell r="AE1279">
            <v>0</v>
          </cell>
          <cell r="AF1279">
            <v>0</v>
          </cell>
          <cell r="AG1279">
            <v>0</v>
          </cell>
          <cell r="AI1279" t="str">
            <v>Registro No Valido</v>
          </cell>
          <cell r="AJ1279" t="str">
            <v>Registro No Valido</v>
          </cell>
          <cell r="AK1279">
            <v>0</v>
          </cell>
          <cell r="AL1279">
            <v>0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>Registro No Valido</v>
          </cell>
          <cell r="AQ1279">
            <v>2868</v>
          </cell>
          <cell r="AR1279" t="str">
            <v>No Seleccionada</v>
          </cell>
        </row>
        <row r="1280">
          <cell r="A1280" t="b">
            <v>0</v>
          </cell>
          <cell r="C1280" t="str">
            <v/>
          </cell>
          <cell r="D1280" t="str">
            <v/>
          </cell>
          <cell r="AC1280" t="str">
            <v>Registro No Valido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I1280" t="str">
            <v>Registro No Valido</v>
          </cell>
          <cell r="AJ1280" t="str">
            <v>Registro No Valido</v>
          </cell>
          <cell r="AK1280">
            <v>0</v>
          </cell>
          <cell r="AL1280">
            <v>0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>Registro No Valido</v>
          </cell>
          <cell r="AQ1280">
            <v>2868</v>
          </cell>
          <cell r="AR1280" t="str">
            <v>No Seleccionada</v>
          </cell>
        </row>
        <row r="1281">
          <cell r="A1281" t="b">
            <v>0</v>
          </cell>
          <cell r="C1281" t="str">
            <v/>
          </cell>
          <cell r="D1281" t="str">
            <v/>
          </cell>
          <cell r="AC1281" t="str">
            <v>Registro No Valido</v>
          </cell>
          <cell r="AD1281">
            <v>0</v>
          </cell>
          <cell r="AE1281">
            <v>0</v>
          </cell>
          <cell r="AF1281">
            <v>0</v>
          </cell>
          <cell r="AG1281">
            <v>0</v>
          </cell>
          <cell r="AI1281" t="str">
            <v>Registro No Valido</v>
          </cell>
          <cell r="AJ1281" t="str">
            <v>Registro No Valido</v>
          </cell>
          <cell r="AK1281">
            <v>0</v>
          </cell>
          <cell r="AL1281">
            <v>0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>Registro No Valido</v>
          </cell>
          <cell r="AQ1281">
            <v>2868</v>
          </cell>
          <cell r="AR1281" t="str">
            <v>No Seleccionada</v>
          </cell>
        </row>
        <row r="1282">
          <cell r="A1282" t="b">
            <v>0</v>
          </cell>
          <cell r="C1282" t="str">
            <v/>
          </cell>
          <cell r="D1282" t="str">
            <v/>
          </cell>
          <cell r="AC1282" t="str">
            <v>Registro No Valido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I1282" t="str">
            <v>Registro No Valido</v>
          </cell>
          <cell r="AJ1282" t="str">
            <v>Registro No Valido</v>
          </cell>
          <cell r="AK1282">
            <v>0</v>
          </cell>
          <cell r="AL1282">
            <v>0</v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>Registro No Valido</v>
          </cell>
          <cell r="AQ1282">
            <v>2868</v>
          </cell>
          <cell r="AR1282" t="str">
            <v>No Seleccionada</v>
          </cell>
        </row>
        <row r="1283">
          <cell r="A1283" t="b">
            <v>0</v>
          </cell>
          <cell r="C1283" t="str">
            <v/>
          </cell>
          <cell r="D1283" t="str">
            <v/>
          </cell>
          <cell r="AC1283" t="str">
            <v>Registro No Valido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I1283" t="str">
            <v>Registro No Valido</v>
          </cell>
          <cell r="AJ1283" t="str">
            <v>Registro No Valido</v>
          </cell>
          <cell r="AK1283">
            <v>0</v>
          </cell>
          <cell r="AL1283">
            <v>0</v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>Registro No Valido</v>
          </cell>
          <cell r="AQ1283">
            <v>2868</v>
          </cell>
          <cell r="AR1283" t="str">
            <v>No Seleccionada</v>
          </cell>
        </row>
        <row r="1284">
          <cell r="A1284" t="b">
            <v>0</v>
          </cell>
          <cell r="C1284" t="str">
            <v/>
          </cell>
          <cell r="D1284" t="str">
            <v/>
          </cell>
          <cell r="AC1284" t="str">
            <v>Registro No Valido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I1284" t="str">
            <v>Registro No Valido</v>
          </cell>
          <cell r="AJ1284" t="str">
            <v>Registro No Valido</v>
          </cell>
          <cell r="AK1284">
            <v>0</v>
          </cell>
          <cell r="AL1284">
            <v>0</v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>Registro No Valido</v>
          </cell>
          <cell r="AQ1284">
            <v>2868</v>
          </cell>
          <cell r="AR1284" t="str">
            <v>No Seleccionada</v>
          </cell>
        </row>
        <row r="1285">
          <cell r="A1285" t="b">
            <v>0</v>
          </cell>
          <cell r="C1285" t="str">
            <v/>
          </cell>
          <cell r="D1285" t="str">
            <v/>
          </cell>
          <cell r="AC1285" t="str">
            <v>Registro No Valido</v>
          </cell>
          <cell r="AD1285">
            <v>0</v>
          </cell>
          <cell r="AE1285">
            <v>0</v>
          </cell>
          <cell r="AF1285">
            <v>0</v>
          </cell>
          <cell r="AG1285">
            <v>0</v>
          </cell>
          <cell r="AI1285" t="str">
            <v>Registro No Valido</v>
          </cell>
          <cell r="AJ1285" t="str">
            <v>Registro No Valido</v>
          </cell>
          <cell r="AK1285">
            <v>0</v>
          </cell>
          <cell r="AL1285">
            <v>0</v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>Registro No Valido</v>
          </cell>
          <cell r="AQ1285">
            <v>2868</v>
          </cell>
          <cell r="AR1285" t="str">
            <v>No Seleccionada</v>
          </cell>
        </row>
        <row r="1286">
          <cell r="A1286" t="b">
            <v>0</v>
          </cell>
          <cell r="C1286" t="str">
            <v/>
          </cell>
          <cell r="D1286" t="str">
            <v/>
          </cell>
          <cell r="AC1286" t="str">
            <v>Registro No Valido</v>
          </cell>
          <cell r="AD1286">
            <v>0</v>
          </cell>
          <cell r="AE1286">
            <v>0</v>
          </cell>
          <cell r="AF1286">
            <v>0</v>
          </cell>
          <cell r="AG1286">
            <v>0</v>
          </cell>
          <cell r="AI1286" t="str">
            <v>Registro No Valido</v>
          </cell>
          <cell r="AJ1286" t="str">
            <v>Registro No Valido</v>
          </cell>
          <cell r="AK1286">
            <v>0</v>
          </cell>
          <cell r="AL1286">
            <v>0</v>
          </cell>
          <cell r="AM1286" t="str">
            <v/>
          </cell>
          <cell r="AN1286" t="str">
            <v/>
          </cell>
          <cell r="AO1286" t="str">
            <v/>
          </cell>
          <cell r="AP1286" t="str">
            <v>Registro No Valido</v>
          </cell>
          <cell r="AQ1286">
            <v>2868</v>
          </cell>
          <cell r="AR1286" t="str">
            <v>No Seleccionada</v>
          </cell>
        </row>
        <row r="1287">
          <cell r="A1287" t="b">
            <v>0</v>
          </cell>
          <cell r="C1287" t="str">
            <v/>
          </cell>
          <cell r="D1287" t="str">
            <v/>
          </cell>
          <cell r="AC1287" t="str">
            <v>Registro No Valido</v>
          </cell>
          <cell r="AD1287">
            <v>0</v>
          </cell>
          <cell r="AE1287">
            <v>0</v>
          </cell>
          <cell r="AF1287">
            <v>0</v>
          </cell>
          <cell r="AG1287">
            <v>0</v>
          </cell>
          <cell r="AI1287" t="str">
            <v>Registro No Valido</v>
          </cell>
          <cell r="AJ1287" t="str">
            <v>Registro No Valido</v>
          </cell>
          <cell r="AK1287">
            <v>0</v>
          </cell>
          <cell r="AL1287">
            <v>0</v>
          </cell>
          <cell r="AM1287" t="str">
            <v/>
          </cell>
          <cell r="AN1287" t="str">
            <v/>
          </cell>
          <cell r="AO1287" t="str">
            <v/>
          </cell>
          <cell r="AP1287" t="str">
            <v>Registro No Valido</v>
          </cell>
          <cell r="AQ1287">
            <v>2868</v>
          </cell>
          <cell r="AR1287" t="str">
            <v>No Seleccionada</v>
          </cell>
        </row>
        <row r="1288">
          <cell r="A1288" t="b">
            <v>0</v>
          </cell>
          <cell r="C1288" t="str">
            <v/>
          </cell>
          <cell r="D1288" t="str">
            <v/>
          </cell>
          <cell r="AC1288" t="str">
            <v>Registro No Valido</v>
          </cell>
          <cell r="AD1288">
            <v>0</v>
          </cell>
          <cell r="AE1288">
            <v>0</v>
          </cell>
          <cell r="AF1288">
            <v>0</v>
          </cell>
          <cell r="AG1288">
            <v>0</v>
          </cell>
          <cell r="AI1288" t="str">
            <v>Registro No Valido</v>
          </cell>
          <cell r="AJ1288" t="str">
            <v>Registro No Valido</v>
          </cell>
          <cell r="AK1288">
            <v>0</v>
          </cell>
          <cell r="AL1288">
            <v>0</v>
          </cell>
          <cell r="AM1288" t="str">
            <v/>
          </cell>
          <cell r="AN1288" t="str">
            <v/>
          </cell>
          <cell r="AO1288" t="str">
            <v/>
          </cell>
          <cell r="AP1288" t="str">
            <v>Registro No Valido</v>
          </cell>
          <cell r="AQ1288">
            <v>2868</v>
          </cell>
          <cell r="AR1288" t="str">
            <v>No Seleccionada</v>
          </cell>
        </row>
        <row r="1289">
          <cell r="A1289" t="b">
            <v>0</v>
          </cell>
          <cell r="C1289" t="str">
            <v/>
          </cell>
          <cell r="D1289" t="str">
            <v/>
          </cell>
          <cell r="AC1289" t="str">
            <v>Registro No Valido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I1289" t="str">
            <v>Registro No Valido</v>
          </cell>
          <cell r="AJ1289" t="str">
            <v>Registro No Valido</v>
          </cell>
          <cell r="AK1289">
            <v>0</v>
          </cell>
          <cell r="AL1289">
            <v>0</v>
          </cell>
          <cell r="AM1289" t="str">
            <v/>
          </cell>
          <cell r="AN1289" t="str">
            <v/>
          </cell>
          <cell r="AO1289" t="str">
            <v/>
          </cell>
          <cell r="AP1289" t="str">
            <v>Registro No Valido</v>
          </cell>
          <cell r="AQ1289">
            <v>2868</v>
          </cell>
          <cell r="AR1289" t="str">
            <v>No Seleccionada</v>
          </cell>
        </row>
        <row r="1290">
          <cell r="A1290" t="b">
            <v>0</v>
          </cell>
          <cell r="C1290" t="str">
            <v/>
          </cell>
          <cell r="D1290" t="str">
            <v/>
          </cell>
          <cell r="AC1290" t="str">
            <v>Registro No Valido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I1290" t="str">
            <v>Registro No Valido</v>
          </cell>
          <cell r="AJ1290" t="str">
            <v>Registro No Valido</v>
          </cell>
          <cell r="AK1290">
            <v>0</v>
          </cell>
          <cell r="AL1290">
            <v>0</v>
          </cell>
          <cell r="AM1290" t="str">
            <v/>
          </cell>
          <cell r="AN1290" t="str">
            <v/>
          </cell>
          <cell r="AO1290" t="str">
            <v/>
          </cell>
          <cell r="AP1290" t="str">
            <v>Registro No Valido</v>
          </cell>
          <cell r="AQ1290">
            <v>2868</v>
          </cell>
          <cell r="AR1290" t="str">
            <v>No Seleccionada</v>
          </cell>
        </row>
        <row r="1291">
          <cell r="A1291" t="b">
            <v>0</v>
          </cell>
          <cell r="C1291" t="str">
            <v/>
          </cell>
          <cell r="D1291" t="str">
            <v/>
          </cell>
          <cell r="AC1291" t="str">
            <v>Registro No Valido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I1291" t="str">
            <v>Registro No Valido</v>
          </cell>
          <cell r="AJ1291" t="str">
            <v>Registro No Valido</v>
          </cell>
          <cell r="AK1291">
            <v>0</v>
          </cell>
          <cell r="AL1291">
            <v>0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>Registro No Valido</v>
          </cell>
          <cell r="AQ1291">
            <v>2868</v>
          </cell>
          <cell r="AR1291" t="str">
            <v>No Seleccionada</v>
          </cell>
        </row>
        <row r="1292">
          <cell r="A1292" t="b">
            <v>0</v>
          </cell>
          <cell r="C1292" t="str">
            <v/>
          </cell>
          <cell r="D1292" t="str">
            <v/>
          </cell>
          <cell r="AC1292" t="str">
            <v>Registro No Valido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I1292" t="str">
            <v>Registro No Valido</v>
          </cell>
          <cell r="AJ1292" t="str">
            <v>Registro No Valido</v>
          </cell>
          <cell r="AK1292">
            <v>0</v>
          </cell>
          <cell r="AL1292">
            <v>0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>Registro No Valido</v>
          </cell>
          <cell r="AQ1292">
            <v>2868</v>
          </cell>
          <cell r="AR1292" t="str">
            <v>No Seleccionada</v>
          </cell>
        </row>
        <row r="1293">
          <cell r="A1293" t="b">
            <v>0</v>
          </cell>
          <cell r="C1293" t="str">
            <v/>
          </cell>
          <cell r="D1293" t="str">
            <v/>
          </cell>
          <cell r="AC1293" t="str">
            <v>Registro No Valido</v>
          </cell>
          <cell r="AD1293">
            <v>0</v>
          </cell>
          <cell r="AE1293">
            <v>0</v>
          </cell>
          <cell r="AF1293">
            <v>0</v>
          </cell>
          <cell r="AG1293">
            <v>0</v>
          </cell>
          <cell r="AI1293" t="str">
            <v>Registro No Valido</v>
          </cell>
          <cell r="AJ1293" t="str">
            <v>Registro No Valido</v>
          </cell>
          <cell r="AK1293">
            <v>0</v>
          </cell>
          <cell r="AL1293">
            <v>0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>Registro No Valido</v>
          </cell>
          <cell r="AQ1293">
            <v>2868</v>
          </cell>
          <cell r="AR1293" t="str">
            <v>No Seleccionada</v>
          </cell>
        </row>
        <row r="1294">
          <cell r="A1294" t="b">
            <v>0</v>
          </cell>
          <cell r="C1294" t="str">
            <v/>
          </cell>
          <cell r="D1294" t="str">
            <v/>
          </cell>
          <cell r="AC1294" t="str">
            <v>Registro No Valido</v>
          </cell>
          <cell r="AD1294">
            <v>0</v>
          </cell>
          <cell r="AE1294">
            <v>0</v>
          </cell>
          <cell r="AF1294">
            <v>0</v>
          </cell>
          <cell r="AG1294">
            <v>0</v>
          </cell>
          <cell r="AI1294" t="str">
            <v>Registro No Valido</v>
          </cell>
          <cell r="AJ1294" t="str">
            <v>Registro No Valido</v>
          </cell>
          <cell r="AK1294">
            <v>0</v>
          </cell>
          <cell r="AL1294">
            <v>0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>Registro No Valido</v>
          </cell>
          <cell r="AQ1294">
            <v>2868</v>
          </cell>
          <cell r="AR1294" t="str">
            <v>No Seleccionada</v>
          </cell>
        </row>
        <row r="1295">
          <cell r="A1295" t="b">
            <v>0</v>
          </cell>
          <cell r="C1295" t="str">
            <v/>
          </cell>
          <cell r="D1295" t="str">
            <v/>
          </cell>
          <cell r="AC1295" t="str">
            <v>Registro No Valido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I1295" t="str">
            <v>Registro No Valido</v>
          </cell>
          <cell r="AJ1295" t="str">
            <v>Registro No Valido</v>
          </cell>
          <cell r="AK1295">
            <v>0</v>
          </cell>
          <cell r="AL1295">
            <v>0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>Registro No Valido</v>
          </cell>
          <cell r="AQ1295">
            <v>2868</v>
          </cell>
          <cell r="AR1295" t="str">
            <v>No Seleccionada</v>
          </cell>
        </row>
        <row r="1296">
          <cell r="A1296" t="b">
            <v>0</v>
          </cell>
          <cell r="C1296" t="str">
            <v/>
          </cell>
          <cell r="D1296" t="str">
            <v/>
          </cell>
          <cell r="AC1296" t="str">
            <v>Registro No Valido</v>
          </cell>
          <cell r="AD1296">
            <v>0</v>
          </cell>
          <cell r="AE1296">
            <v>0</v>
          </cell>
          <cell r="AF1296">
            <v>0</v>
          </cell>
          <cell r="AG1296">
            <v>0</v>
          </cell>
          <cell r="AI1296" t="str">
            <v>Registro No Valido</v>
          </cell>
          <cell r="AJ1296" t="str">
            <v>Registro No Valido</v>
          </cell>
          <cell r="AK1296">
            <v>0</v>
          </cell>
          <cell r="AL1296">
            <v>0</v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>Registro No Valido</v>
          </cell>
          <cell r="AQ1296">
            <v>2868</v>
          </cell>
          <cell r="AR1296" t="str">
            <v>No Seleccionada</v>
          </cell>
        </row>
        <row r="1297">
          <cell r="A1297" t="b">
            <v>0</v>
          </cell>
          <cell r="C1297" t="str">
            <v/>
          </cell>
          <cell r="D1297" t="str">
            <v/>
          </cell>
          <cell r="AC1297" t="str">
            <v>Registro No Valido</v>
          </cell>
          <cell r="AD1297">
            <v>0</v>
          </cell>
          <cell r="AE1297">
            <v>0</v>
          </cell>
          <cell r="AF1297">
            <v>0</v>
          </cell>
          <cell r="AG1297">
            <v>0</v>
          </cell>
          <cell r="AI1297" t="str">
            <v>Registro No Valido</v>
          </cell>
          <cell r="AJ1297" t="str">
            <v>Registro No Valido</v>
          </cell>
          <cell r="AK1297">
            <v>0</v>
          </cell>
          <cell r="AL1297">
            <v>0</v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>Registro No Valido</v>
          </cell>
          <cell r="AQ1297">
            <v>2868</v>
          </cell>
          <cell r="AR1297" t="str">
            <v>No Seleccionada</v>
          </cell>
        </row>
        <row r="1298">
          <cell r="A1298" t="b">
            <v>0</v>
          </cell>
          <cell r="C1298" t="str">
            <v/>
          </cell>
          <cell r="D1298" t="str">
            <v/>
          </cell>
          <cell r="AC1298" t="str">
            <v>Registro No Valido</v>
          </cell>
          <cell r="AD1298">
            <v>0</v>
          </cell>
          <cell r="AE1298">
            <v>0</v>
          </cell>
          <cell r="AF1298">
            <v>0</v>
          </cell>
          <cell r="AG1298">
            <v>0</v>
          </cell>
          <cell r="AI1298" t="str">
            <v>Registro No Valido</v>
          </cell>
          <cell r="AJ1298" t="str">
            <v>Registro No Valido</v>
          </cell>
          <cell r="AK1298">
            <v>0</v>
          </cell>
          <cell r="AL1298">
            <v>0</v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>Registro No Valido</v>
          </cell>
          <cell r="AQ1298">
            <v>2868</v>
          </cell>
          <cell r="AR1298" t="str">
            <v>No Seleccionada</v>
          </cell>
        </row>
        <row r="1299">
          <cell r="A1299" t="b">
            <v>0</v>
          </cell>
          <cell r="C1299" t="str">
            <v/>
          </cell>
          <cell r="D1299" t="str">
            <v/>
          </cell>
          <cell r="AC1299" t="str">
            <v>Registro No Valido</v>
          </cell>
          <cell r="AD1299">
            <v>0</v>
          </cell>
          <cell r="AE1299">
            <v>0</v>
          </cell>
          <cell r="AF1299">
            <v>0</v>
          </cell>
          <cell r="AG1299">
            <v>0</v>
          </cell>
          <cell r="AI1299" t="str">
            <v>Registro No Valido</v>
          </cell>
          <cell r="AJ1299" t="str">
            <v>Registro No Valido</v>
          </cell>
          <cell r="AK1299">
            <v>0</v>
          </cell>
          <cell r="AL1299">
            <v>0</v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>Registro No Valido</v>
          </cell>
          <cell r="AQ1299">
            <v>2868</v>
          </cell>
          <cell r="AR1299" t="str">
            <v>No Seleccionada</v>
          </cell>
        </row>
        <row r="1300">
          <cell r="A1300" t="b">
            <v>0</v>
          </cell>
          <cell r="C1300" t="str">
            <v/>
          </cell>
          <cell r="D1300" t="str">
            <v/>
          </cell>
          <cell r="AC1300" t="str">
            <v>Registro No Valido</v>
          </cell>
          <cell r="AD1300">
            <v>0</v>
          </cell>
          <cell r="AE1300">
            <v>0</v>
          </cell>
          <cell r="AF1300">
            <v>0</v>
          </cell>
          <cell r="AG1300">
            <v>0</v>
          </cell>
          <cell r="AI1300" t="str">
            <v>Registro No Valido</v>
          </cell>
          <cell r="AJ1300" t="str">
            <v>Registro No Valido</v>
          </cell>
          <cell r="AK1300">
            <v>0</v>
          </cell>
          <cell r="AL1300">
            <v>0</v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>Registro No Valido</v>
          </cell>
          <cell r="AQ1300">
            <v>2868</v>
          </cell>
          <cell r="AR1300" t="str">
            <v>No Seleccionada</v>
          </cell>
        </row>
        <row r="1301">
          <cell r="A1301" t="b">
            <v>0</v>
          </cell>
          <cell r="C1301" t="str">
            <v/>
          </cell>
          <cell r="D1301" t="str">
            <v/>
          </cell>
          <cell r="AC1301" t="str">
            <v>Registro No Valido</v>
          </cell>
          <cell r="AD1301">
            <v>0</v>
          </cell>
          <cell r="AE1301">
            <v>0</v>
          </cell>
          <cell r="AF1301">
            <v>0</v>
          </cell>
          <cell r="AG1301">
            <v>0</v>
          </cell>
          <cell r="AI1301" t="str">
            <v>Registro No Valido</v>
          </cell>
          <cell r="AJ1301" t="str">
            <v>Registro No Valido</v>
          </cell>
          <cell r="AK1301">
            <v>0</v>
          </cell>
          <cell r="AL1301">
            <v>0</v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>Registro No Valido</v>
          </cell>
          <cell r="AQ1301">
            <v>2868</v>
          </cell>
          <cell r="AR1301" t="str">
            <v>No Seleccionada</v>
          </cell>
        </row>
        <row r="1302">
          <cell r="A1302" t="b">
            <v>0</v>
          </cell>
          <cell r="C1302" t="str">
            <v/>
          </cell>
          <cell r="D1302" t="str">
            <v/>
          </cell>
          <cell r="AC1302" t="str">
            <v>Registro No Valido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I1302" t="str">
            <v>Registro No Valido</v>
          </cell>
          <cell r="AJ1302" t="str">
            <v>Registro No Valido</v>
          </cell>
          <cell r="AK1302">
            <v>0</v>
          </cell>
          <cell r="AL1302">
            <v>0</v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>Registro No Valido</v>
          </cell>
          <cell r="AQ1302">
            <v>2868</v>
          </cell>
          <cell r="AR1302" t="str">
            <v>No Seleccionada</v>
          </cell>
        </row>
        <row r="1303">
          <cell r="A1303" t="b">
            <v>0</v>
          </cell>
          <cell r="C1303" t="str">
            <v/>
          </cell>
          <cell r="D1303" t="str">
            <v/>
          </cell>
          <cell r="AC1303" t="str">
            <v>Registro No Valido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I1303" t="str">
            <v>Registro No Valido</v>
          </cell>
          <cell r="AJ1303" t="str">
            <v>Registro No Valido</v>
          </cell>
          <cell r="AK1303">
            <v>0</v>
          </cell>
          <cell r="AL1303">
            <v>0</v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>Registro No Valido</v>
          </cell>
          <cell r="AQ1303">
            <v>2868</v>
          </cell>
          <cell r="AR1303" t="str">
            <v>No Seleccionada</v>
          </cell>
        </row>
        <row r="1304">
          <cell r="A1304" t="b">
            <v>0</v>
          </cell>
          <cell r="C1304" t="str">
            <v/>
          </cell>
          <cell r="D1304" t="str">
            <v/>
          </cell>
          <cell r="AC1304" t="str">
            <v>Registro No Valido</v>
          </cell>
          <cell r="AD1304">
            <v>0</v>
          </cell>
          <cell r="AE1304">
            <v>0</v>
          </cell>
          <cell r="AF1304">
            <v>0</v>
          </cell>
          <cell r="AG1304">
            <v>0</v>
          </cell>
          <cell r="AI1304" t="str">
            <v>Registro No Valido</v>
          </cell>
          <cell r="AJ1304" t="str">
            <v>Registro No Valido</v>
          </cell>
          <cell r="AK1304">
            <v>0</v>
          </cell>
          <cell r="AL1304">
            <v>0</v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>Registro No Valido</v>
          </cell>
          <cell r="AQ1304">
            <v>2868</v>
          </cell>
          <cell r="AR1304" t="str">
            <v>No Seleccionada</v>
          </cell>
        </row>
        <row r="1305">
          <cell r="A1305" t="b">
            <v>0</v>
          </cell>
          <cell r="C1305" t="str">
            <v/>
          </cell>
          <cell r="D1305" t="str">
            <v/>
          </cell>
          <cell r="AC1305" t="str">
            <v>Registro No Valido</v>
          </cell>
          <cell r="AD1305">
            <v>0</v>
          </cell>
          <cell r="AE1305">
            <v>0</v>
          </cell>
          <cell r="AF1305">
            <v>0</v>
          </cell>
          <cell r="AG1305">
            <v>0</v>
          </cell>
          <cell r="AI1305" t="str">
            <v>Registro No Valido</v>
          </cell>
          <cell r="AJ1305" t="str">
            <v>Registro No Valido</v>
          </cell>
          <cell r="AK1305">
            <v>0</v>
          </cell>
          <cell r="AL1305">
            <v>0</v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>Registro No Valido</v>
          </cell>
          <cell r="AQ1305">
            <v>2868</v>
          </cell>
          <cell r="AR1305" t="str">
            <v>No Seleccionada</v>
          </cell>
        </row>
        <row r="1306">
          <cell r="A1306" t="b">
            <v>0</v>
          </cell>
          <cell r="C1306" t="str">
            <v/>
          </cell>
          <cell r="D1306" t="str">
            <v/>
          </cell>
          <cell r="AC1306" t="str">
            <v>Registro No Valido</v>
          </cell>
          <cell r="AD1306">
            <v>0</v>
          </cell>
          <cell r="AE1306">
            <v>0</v>
          </cell>
          <cell r="AF1306">
            <v>0</v>
          </cell>
          <cell r="AG1306">
            <v>0</v>
          </cell>
          <cell r="AI1306" t="str">
            <v>Registro No Valido</v>
          </cell>
          <cell r="AJ1306" t="str">
            <v>Registro No Valido</v>
          </cell>
          <cell r="AK1306">
            <v>0</v>
          </cell>
          <cell r="AL1306">
            <v>0</v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>Registro No Valido</v>
          </cell>
          <cell r="AQ1306">
            <v>2868</v>
          </cell>
          <cell r="AR1306" t="str">
            <v>No Seleccionada</v>
          </cell>
        </row>
        <row r="1307">
          <cell r="A1307" t="b">
            <v>0</v>
          </cell>
          <cell r="C1307" t="str">
            <v/>
          </cell>
          <cell r="D1307" t="str">
            <v/>
          </cell>
          <cell r="AC1307" t="str">
            <v>Registro No Valido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I1307" t="str">
            <v>Registro No Valido</v>
          </cell>
          <cell r="AJ1307" t="str">
            <v>Registro No Valido</v>
          </cell>
          <cell r="AK1307">
            <v>0</v>
          </cell>
          <cell r="AL1307">
            <v>0</v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>Registro No Valido</v>
          </cell>
          <cell r="AQ1307">
            <v>2868</v>
          </cell>
          <cell r="AR1307" t="str">
            <v>No Seleccionada</v>
          </cell>
        </row>
        <row r="1308">
          <cell r="A1308" t="b">
            <v>0</v>
          </cell>
          <cell r="C1308" t="str">
            <v/>
          </cell>
          <cell r="D1308" t="str">
            <v/>
          </cell>
          <cell r="AC1308" t="str">
            <v>Registro No Valido</v>
          </cell>
          <cell r="AD1308">
            <v>0</v>
          </cell>
          <cell r="AE1308">
            <v>0</v>
          </cell>
          <cell r="AF1308">
            <v>0</v>
          </cell>
          <cell r="AG1308">
            <v>0</v>
          </cell>
          <cell r="AI1308" t="str">
            <v>Registro No Valido</v>
          </cell>
          <cell r="AJ1308" t="str">
            <v>Registro No Valido</v>
          </cell>
          <cell r="AK1308">
            <v>0</v>
          </cell>
          <cell r="AL1308">
            <v>0</v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>Registro No Valido</v>
          </cell>
          <cell r="AQ1308">
            <v>2868</v>
          </cell>
          <cell r="AR1308" t="str">
            <v>No Seleccionada</v>
          </cell>
        </row>
        <row r="1309">
          <cell r="A1309" t="b">
            <v>0</v>
          </cell>
          <cell r="C1309" t="str">
            <v/>
          </cell>
          <cell r="D1309" t="str">
            <v/>
          </cell>
          <cell r="AC1309" t="str">
            <v>Registro No Valido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I1309" t="str">
            <v>Registro No Valido</v>
          </cell>
          <cell r="AJ1309" t="str">
            <v>Registro No Valido</v>
          </cell>
          <cell r="AK1309">
            <v>0</v>
          </cell>
          <cell r="AL1309">
            <v>0</v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>Registro No Valido</v>
          </cell>
          <cell r="AQ1309">
            <v>2868</v>
          </cell>
          <cell r="AR1309" t="str">
            <v>No Seleccionada</v>
          </cell>
        </row>
        <row r="1310">
          <cell r="A1310" t="b">
            <v>0</v>
          </cell>
          <cell r="C1310" t="str">
            <v/>
          </cell>
          <cell r="D1310" t="str">
            <v/>
          </cell>
          <cell r="AC1310" t="str">
            <v>Registro No Valido</v>
          </cell>
          <cell r="AD1310">
            <v>0</v>
          </cell>
          <cell r="AE1310">
            <v>0</v>
          </cell>
          <cell r="AF1310">
            <v>0</v>
          </cell>
          <cell r="AG1310">
            <v>0</v>
          </cell>
          <cell r="AI1310" t="str">
            <v>Registro No Valido</v>
          </cell>
          <cell r="AJ1310" t="str">
            <v>Registro No Valido</v>
          </cell>
          <cell r="AK1310">
            <v>0</v>
          </cell>
          <cell r="AL1310">
            <v>0</v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>Registro No Valido</v>
          </cell>
          <cell r="AQ1310">
            <v>2868</v>
          </cell>
          <cell r="AR1310" t="str">
            <v>No Seleccionada</v>
          </cell>
        </row>
        <row r="1311">
          <cell r="A1311" t="b">
            <v>0</v>
          </cell>
          <cell r="C1311" t="str">
            <v/>
          </cell>
          <cell r="D1311" t="str">
            <v/>
          </cell>
          <cell r="AC1311" t="str">
            <v>Registro No Valido</v>
          </cell>
          <cell r="AD1311">
            <v>0</v>
          </cell>
          <cell r="AE1311">
            <v>0</v>
          </cell>
          <cell r="AF1311">
            <v>0</v>
          </cell>
          <cell r="AG1311">
            <v>0</v>
          </cell>
          <cell r="AI1311" t="str">
            <v>Registro No Valido</v>
          </cell>
          <cell r="AJ1311" t="str">
            <v>Registro No Valido</v>
          </cell>
          <cell r="AK1311">
            <v>0</v>
          </cell>
          <cell r="AL1311">
            <v>0</v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>Registro No Valido</v>
          </cell>
          <cell r="AQ1311">
            <v>2868</v>
          </cell>
          <cell r="AR1311" t="str">
            <v>No Seleccionada</v>
          </cell>
        </row>
        <row r="1312">
          <cell r="A1312" t="b">
            <v>0</v>
          </cell>
          <cell r="C1312" t="str">
            <v/>
          </cell>
          <cell r="D1312" t="str">
            <v/>
          </cell>
          <cell r="AC1312" t="str">
            <v>Registro No Valido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I1312" t="str">
            <v>Registro No Valido</v>
          </cell>
          <cell r="AJ1312" t="str">
            <v>Registro No Valido</v>
          </cell>
          <cell r="AK1312">
            <v>0</v>
          </cell>
          <cell r="AL1312">
            <v>0</v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>Registro No Valido</v>
          </cell>
          <cell r="AQ1312">
            <v>2868</v>
          </cell>
          <cell r="AR1312" t="str">
            <v>No Seleccionada</v>
          </cell>
        </row>
        <row r="1313">
          <cell r="A1313" t="b">
            <v>0</v>
          </cell>
          <cell r="C1313" t="str">
            <v/>
          </cell>
          <cell r="D1313" t="str">
            <v/>
          </cell>
          <cell r="AC1313" t="str">
            <v>Registro No Valido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I1313" t="str">
            <v>Registro No Valido</v>
          </cell>
          <cell r="AJ1313" t="str">
            <v>Registro No Valido</v>
          </cell>
          <cell r="AK1313">
            <v>0</v>
          </cell>
          <cell r="AL1313">
            <v>0</v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>Registro No Valido</v>
          </cell>
          <cell r="AQ1313">
            <v>2868</v>
          </cell>
          <cell r="AR1313" t="str">
            <v>No Seleccionada</v>
          </cell>
        </row>
        <row r="1314">
          <cell r="A1314" t="b">
            <v>0</v>
          </cell>
          <cell r="C1314" t="str">
            <v/>
          </cell>
          <cell r="D1314" t="str">
            <v/>
          </cell>
          <cell r="AC1314" t="str">
            <v>Registro No Valido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I1314" t="str">
            <v>Registro No Valido</v>
          </cell>
          <cell r="AJ1314" t="str">
            <v>Registro No Valido</v>
          </cell>
          <cell r="AK1314">
            <v>0</v>
          </cell>
          <cell r="AL1314">
            <v>0</v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>Registro No Valido</v>
          </cell>
          <cell r="AQ1314">
            <v>2868</v>
          </cell>
          <cell r="AR1314" t="str">
            <v>No Seleccionada</v>
          </cell>
        </row>
        <row r="1315">
          <cell r="A1315" t="b">
            <v>0</v>
          </cell>
          <cell r="C1315" t="str">
            <v/>
          </cell>
          <cell r="D1315" t="str">
            <v/>
          </cell>
          <cell r="AC1315" t="str">
            <v>Registro No Valido</v>
          </cell>
          <cell r="AD1315">
            <v>0</v>
          </cell>
          <cell r="AE1315">
            <v>0</v>
          </cell>
          <cell r="AF1315">
            <v>0</v>
          </cell>
          <cell r="AG1315">
            <v>0</v>
          </cell>
          <cell r="AI1315" t="str">
            <v>Registro No Valido</v>
          </cell>
          <cell r="AJ1315" t="str">
            <v>Registro No Valido</v>
          </cell>
          <cell r="AK1315">
            <v>0</v>
          </cell>
          <cell r="AL1315">
            <v>0</v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>Registro No Valido</v>
          </cell>
          <cell r="AQ1315">
            <v>2868</v>
          </cell>
          <cell r="AR1315" t="str">
            <v>No Seleccionada</v>
          </cell>
        </row>
        <row r="1316">
          <cell r="A1316" t="b">
            <v>0</v>
          </cell>
          <cell r="C1316" t="str">
            <v/>
          </cell>
          <cell r="D1316" t="str">
            <v/>
          </cell>
          <cell r="AC1316" t="str">
            <v>Registro No Valido</v>
          </cell>
          <cell r="AD1316">
            <v>0</v>
          </cell>
          <cell r="AE1316">
            <v>0</v>
          </cell>
          <cell r="AF1316">
            <v>0</v>
          </cell>
          <cell r="AG1316">
            <v>0</v>
          </cell>
          <cell r="AI1316" t="str">
            <v>Registro No Valido</v>
          </cell>
          <cell r="AJ1316" t="str">
            <v>Registro No Valido</v>
          </cell>
          <cell r="AK1316">
            <v>0</v>
          </cell>
          <cell r="AL1316">
            <v>0</v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>Registro No Valido</v>
          </cell>
          <cell r="AQ1316">
            <v>2868</v>
          </cell>
          <cell r="AR1316" t="str">
            <v>No Seleccionada</v>
          </cell>
        </row>
        <row r="1317">
          <cell r="A1317" t="b">
            <v>0</v>
          </cell>
          <cell r="C1317" t="str">
            <v/>
          </cell>
          <cell r="D1317" t="str">
            <v/>
          </cell>
          <cell r="AC1317" t="str">
            <v>Registro No Valido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I1317" t="str">
            <v>Registro No Valido</v>
          </cell>
          <cell r="AJ1317" t="str">
            <v>Registro No Valido</v>
          </cell>
          <cell r="AK1317">
            <v>0</v>
          </cell>
          <cell r="AL1317">
            <v>0</v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>Registro No Valido</v>
          </cell>
          <cell r="AQ1317">
            <v>2868</v>
          </cell>
          <cell r="AR1317" t="str">
            <v>No Seleccionada</v>
          </cell>
        </row>
        <row r="1318">
          <cell r="A1318" t="b">
            <v>0</v>
          </cell>
          <cell r="C1318" t="str">
            <v/>
          </cell>
          <cell r="D1318" t="str">
            <v/>
          </cell>
          <cell r="AC1318" t="str">
            <v>Registro No Valido</v>
          </cell>
          <cell r="AD1318">
            <v>0</v>
          </cell>
          <cell r="AE1318">
            <v>0</v>
          </cell>
          <cell r="AF1318">
            <v>0</v>
          </cell>
          <cell r="AG1318">
            <v>0</v>
          </cell>
          <cell r="AI1318" t="str">
            <v>Registro No Valido</v>
          </cell>
          <cell r="AJ1318" t="str">
            <v>Registro No Valido</v>
          </cell>
          <cell r="AK1318">
            <v>0</v>
          </cell>
          <cell r="AL1318">
            <v>0</v>
          </cell>
          <cell r="AM1318" t="str">
            <v/>
          </cell>
          <cell r="AN1318" t="str">
            <v/>
          </cell>
          <cell r="AO1318" t="str">
            <v/>
          </cell>
          <cell r="AP1318" t="str">
            <v>Registro No Valido</v>
          </cell>
          <cell r="AQ1318">
            <v>2868</v>
          </cell>
          <cell r="AR1318" t="str">
            <v>No Seleccionada</v>
          </cell>
        </row>
        <row r="1319">
          <cell r="A1319" t="b">
            <v>0</v>
          </cell>
          <cell r="C1319" t="str">
            <v/>
          </cell>
          <cell r="D1319" t="str">
            <v/>
          </cell>
          <cell r="AC1319" t="str">
            <v>Registro No Valido</v>
          </cell>
          <cell r="AD1319">
            <v>0</v>
          </cell>
          <cell r="AE1319">
            <v>0</v>
          </cell>
          <cell r="AF1319">
            <v>0</v>
          </cell>
          <cell r="AG1319">
            <v>0</v>
          </cell>
          <cell r="AI1319" t="str">
            <v>Registro No Valido</v>
          </cell>
          <cell r="AJ1319" t="str">
            <v>Registro No Valido</v>
          </cell>
          <cell r="AK1319">
            <v>0</v>
          </cell>
          <cell r="AL1319">
            <v>0</v>
          </cell>
          <cell r="AM1319" t="str">
            <v/>
          </cell>
          <cell r="AN1319" t="str">
            <v/>
          </cell>
          <cell r="AO1319" t="str">
            <v/>
          </cell>
          <cell r="AP1319" t="str">
            <v>Registro No Valido</v>
          </cell>
          <cell r="AQ1319">
            <v>2868</v>
          </cell>
          <cell r="AR1319" t="str">
            <v>No Seleccionada</v>
          </cell>
        </row>
        <row r="1320">
          <cell r="A1320" t="b">
            <v>0</v>
          </cell>
          <cell r="C1320" t="str">
            <v/>
          </cell>
          <cell r="D1320" t="str">
            <v/>
          </cell>
          <cell r="AC1320" t="str">
            <v>Registro No Valido</v>
          </cell>
          <cell r="AD1320">
            <v>0</v>
          </cell>
          <cell r="AE1320">
            <v>0</v>
          </cell>
          <cell r="AF1320">
            <v>0</v>
          </cell>
          <cell r="AG1320">
            <v>0</v>
          </cell>
          <cell r="AI1320" t="str">
            <v>Registro No Valido</v>
          </cell>
          <cell r="AJ1320" t="str">
            <v>Registro No Valido</v>
          </cell>
          <cell r="AK1320">
            <v>0</v>
          </cell>
          <cell r="AL1320">
            <v>0</v>
          </cell>
          <cell r="AM1320" t="str">
            <v/>
          </cell>
          <cell r="AN1320" t="str">
            <v/>
          </cell>
          <cell r="AO1320" t="str">
            <v/>
          </cell>
          <cell r="AP1320" t="str">
            <v>Registro No Valido</v>
          </cell>
          <cell r="AQ1320">
            <v>2868</v>
          </cell>
          <cell r="AR1320" t="str">
            <v>No Seleccionada</v>
          </cell>
        </row>
        <row r="1321">
          <cell r="A1321" t="b">
            <v>0</v>
          </cell>
          <cell r="C1321" t="str">
            <v/>
          </cell>
          <cell r="D1321" t="str">
            <v/>
          </cell>
          <cell r="AC1321" t="str">
            <v>Registro No Valido</v>
          </cell>
          <cell r="AD1321">
            <v>0</v>
          </cell>
          <cell r="AE1321">
            <v>0</v>
          </cell>
          <cell r="AF1321">
            <v>0</v>
          </cell>
          <cell r="AG1321">
            <v>0</v>
          </cell>
          <cell r="AI1321" t="str">
            <v>Registro No Valido</v>
          </cell>
          <cell r="AJ1321" t="str">
            <v>Registro No Valido</v>
          </cell>
          <cell r="AK1321">
            <v>0</v>
          </cell>
          <cell r="AL1321">
            <v>0</v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>Registro No Valido</v>
          </cell>
          <cell r="AQ1321">
            <v>2868</v>
          </cell>
          <cell r="AR1321" t="str">
            <v>No Seleccionada</v>
          </cell>
        </row>
        <row r="1322">
          <cell r="A1322" t="b">
            <v>0</v>
          </cell>
          <cell r="C1322" t="str">
            <v/>
          </cell>
          <cell r="D1322" t="str">
            <v/>
          </cell>
          <cell r="AC1322" t="str">
            <v>Registro No Valido</v>
          </cell>
          <cell r="AD1322">
            <v>0</v>
          </cell>
          <cell r="AE1322">
            <v>0</v>
          </cell>
          <cell r="AF1322">
            <v>0</v>
          </cell>
          <cell r="AG1322">
            <v>0</v>
          </cell>
          <cell r="AI1322" t="str">
            <v>Registro No Valido</v>
          </cell>
          <cell r="AJ1322" t="str">
            <v>Registro No Valido</v>
          </cell>
          <cell r="AK1322">
            <v>0</v>
          </cell>
          <cell r="AL1322">
            <v>0</v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>Registro No Valido</v>
          </cell>
          <cell r="AQ1322">
            <v>2868</v>
          </cell>
          <cell r="AR1322" t="str">
            <v>No Seleccionada</v>
          </cell>
        </row>
        <row r="1323">
          <cell r="A1323" t="b">
            <v>0</v>
          </cell>
          <cell r="C1323" t="str">
            <v/>
          </cell>
          <cell r="D1323" t="str">
            <v/>
          </cell>
          <cell r="AC1323" t="str">
            <v>Registro No Valido</v>
          </cell>
          <cell r="AD1323">
            <v>0</v>
          </cell>
          <cell r="AE1323">
            <v>0</v>
          </cell>
          <cell r="AF1323">
            <v>0</v>
          </cell>
          <cell r="AG1323">
            <v>0</v>
          </cell>
          <cell r="AI1323" t="str">
            <v>Registro No Valido</v>
          </cell>
          <cell r="AJ1323" t="str">
            <v>Registro No Valido</v>
          </cell>
          <cell r="AK1323">
            <v>0</v>
          </cell>
          <cell r="AL1323">
            <v>0</v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>Registro No Valido</v>
          </cell>
          <cell r="AQ1323">
            <v>2868</v>
          </cell>
          <cell r="AR1323" t="str">
            <v>No Seleccionada</v>
          </cell>
        </row>
        <row r="1324">
          <cell r="A1324" t="b">
            <v>0</v>
          </cell>
          <cell r="C1324" t="str">
            <v/>
          </cell>
          <cell r="D1324" t="str">
            <v/>
          </cell>
          <cell r="AC1324" t="str">
            <v>Registro No Valido</v>
          </cell>
          <cell r="AD1324">
            <v>0</v>
          </cell>
          <cell r="AE1324">
            <v>0</v>
          </cell>
          <cell r="AF1324">
            <v>0</v>
          </cell>
          <cell r="AG1324">
            <v>0</v>
          </cell>
          <cell r="AI1324" t="str">
            <v>Registro No Valido</v>
          </cell>
          <cell r="AJ1324" t="str">
            <v>Registro No Valido</v>
          </cell>
          <cell r="AK1324">
            <v>0</v>
          </cell>
          <cell r="AL1324">
            <v>0</v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>Registro No Valido</v>
          </cell>
          <cell r="AQ1324">
            <v>2868</v>
          </cell>
          <cell r="AR1324" t="str">
            <v>No Seleccionada</v>
          </cell>
        </row>
        <row r="1325">
          <cell r="A1325" t="b">
            <v>0</v>
          </cell>
          <cell r="C1325" t="str">
            <v/>
          </cell>
          <cell r="D1325" t="str">
            <v/>
          </cell>
          <cell r="AC1325" t="str">
            <v>Registro No Valido</v>
          </cell>
          <cell r="AD1325">
            <v>0</v>
          </cell>
          <cell r="AE1325">
            <v>0</v>
          </cell>
          <cell r="AF1325">
            <v>0</v>
          </cell>
          <cell r="AG1325">
            <v>0</v>
          </cell>
          <cell r="AI1325" t="str">
            <v>Registro No Valido</v>
          </cell>
          <cell r="AJ1325" t="str">
            <v>Registro No Valido</v>
          </cell>
          <cell r="AK1325">
            <v>0</v>
          </cell>
          <cell r="AL1325">
            <v>0</v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>Registro No Valido</v>
          </cell>
          <cell r="AQ1325">
            <v>2868</v>
          </cell>
          <cell r="AR1325" t="str">
            <v>No Seleccionada</v>
          </cell>
        </row>
        <row r="1326">
          <cell r="A1326" t="b">
            <v>0</v>
          </cell>
          <cell r="C1326" t="str">
            <v/>
          </cell>
          <cell r="D1326" t="str">
            <v/>
          </cell>
          <cell r="AC1326" t="str">
            <v>Registro No Valido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I1326" t="str">
            <v>Registro No Valido</v>
          </cell>
          <cell r="AJ1326" t="str">
            <v>Registro No Valido</v>
          </cell>
          <cell r="AK1326">
            <v>0</v>
          </cell>
          <cell r="AL1326">
            <v>0</v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>Registro No Valido</v>
          </cell>
          <cell r="AQ1326">
            <v>2868</v>
          </cell>
          <cell r="AR1326" t="str">
            <v>No Seleccionada</v>
          </cell>
        </row>
        <row r="1327">
          <cell r="A1327" t="b">
            <v>0</v>
          </cell>
          <cell r="C1327" t="str">
            <v/>
          </cell>
          <cell r="D1327" t="str">
            <v/>
          </cell>
          <cell r="AC1327" t="str">
            <v>Registro No Valido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I1327" t="str">
            <v>Registro No Valido</v>
          </cell>
          <cell r="AJ1327" t="str">
            <v>Registro No Valido</v>
          </cell>
          <cell r="AK1327">
            <v>0</v>
          </cell>
          <cell r="AL1327">
            <v>0</v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>Registro No Valido</v>
          </cell>
          <cell r="AQ1327">
            <v>2868</v>
          </cell>
          <cell r="AR1327" t="str">
            <v>No Seleccionada</v>
          </cell>
        </row>
        <row r="1328">
          <cell r="A1328" t="b">
            <v>0</v>
          </cell>
          <cell r="C1328" t="str">
            <v/>
          </cell>
          <cell r="D1328" t="str">
            <v/>
          </cell>
          <cell r="AC1328" t="str">
            <v>Registro No Valido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I1328" t="str">
            <v>Registro No Valido</v>
          </cell>
          <cell r="AJ1328" t="str">
            <v>Registro No Valido</v>
          </cell>
          <cell r="AK1328">
            <v>0</v>
          </cell>
          <cell r="AL1328">
            <v>0</v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>Registro No Valido</v>
          </cell>
          <cell r="AQ1328">
            <v>2868</v>
          </cell>
          <cell r="AR1328" t="str">
            <v>No Seleccionada</v>
          </cell>
        </row>
        <row r="1329">
          <cell r="A1329" t="b">
            <v>0</v>
          </cell>
          <cell r="C1329" t="str">
            <v/>
          </cell>
          <cell r="D1329" t="str">
            <v/>
          </cell>
          <cell r="AC1329" t="str">
            <v>Registro No Valido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I1329" t="str">
            <v>Registro No Valido</v>
          </cell>
          <cell r="AJ1329" t="str">
            <v>Registro No Valido</v>
          </cell>
          <cell r="AK1329">
            <v>0</v>
          </cell>
          <cell r="AL1329">
            <v>0</v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>Registro No Valido</v>
          </cell>
          <cell r="AQ1329">
            <v>2868</v>
          </cell>
          <cell r="AR1329" t="str">
            <v>No Seleccionada</v>
          </cell>
        </row>
        <row r="1330">
          <cell r="A1330" t="b">
            <v>0</v>
          </cell>
          <cell r="C1330" t="str">
            <v/>
          </cell>
          <cell r="D1330" t="str">
            <v/>
          </cell>
          <cell r="AC1330" t="str">
            <v>Registro No Valido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I1330" t="str">
            <v>Registro No Valido</v>
          </cell>
          <cell r="AJ1330" t="str">
            <v>Registro No Valido</v>
          </cell>
          <cell r="AK1330">
            <v>0</v>
          </cell>
          <cell r="AL1330">
            <v>0</v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>Registro No Valido</v>
          </cell>
          <cell r="AQ1330">
            <v>2868</v>
          </cell>
          <cell r="AR1330" t="str">
            <v>No Seleccionada</v>
          </cell>
        </row>
        <row r="1331">
          <cell r="A1331" t="b">
            <v>0</v>
          </cell>
          <cell r="C1331" t="str">
            <v/>
          </cell>
          <cell r="D1331" t="str">
            <v/>
          </cell>
          <cell r="AC1331" t="str">
            <v>Registro No Valido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I1331" t="str">
            <v>Registro No Valido</v>
          </cell>
          <cell r="AJ1331" t="str">
            <v>Registro No Valido</v>
          </cell>
          <cell r="AK1331">
            <v>0</v>
          </cell>
          <cell r="AL1331">
            <v>0</v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>Registro No Valido</v>
          </cell>
          <cell r="AQ1331">
            <v>2868</v>
          </cell>
          <cell r="AR1331" t="str">
            <v>No Seleccionada</v>
          </cell>
        </row>
        <row r="1332">
          <cell r="A1332" t="b">
            <v>0</v>
          </cell>
          <cell r="C1332" t="str">
            <v/>
          </cell>
          <cell r="D1332" t="str">
            <v/>
          </cell>
          <cell r="AC1332" t="str">
            <v>Registro No Valido</v>
          </cell>
          <cell r="AD1332">
            <v>0</v>
          </cell>
          <cell r="AE1332">
            <v>0</v>
          </cell>
          <cell r="AF1332">
            <v>0</v>
          </cell>
          <cell r="AG1332">
            <v>0</v>
          </cell>
          <cell r="AI1332" t="str">
            <v>Registro No Valido</v>
          </cell>
          <cell r="AJ1332" t="str">
            <v>Registro No Valido</v>
          </cell>
          <cell r="AK1332">
            <v>0</v>
          </cell>
          <cell r="AL1332">
            <v>0</v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>Registro No Valido</v>
          </cell>
          <cell r="AQ1332">
            <v>2868</v>
          </cell>
          <cell r="AR1332" t="str">
            <v>No Seleccionada</v>
          </cell>
        </row>
        <row r="1333">
          <cell r="A1333" t="b">
            <v>0</v>
          </cell>
          <cell r="C1333" t="str">
            <v/>
          </cell>
          <cell r="D1333" t="str">
            <v/>
          </cell>
          <cell r="AC1333" t="str">
            <v>Registro No Valido</v>
          </cell>
          <cell r="AD1333">
            <v>0</v>
          </cell>
          <cell r="AE1333">
            <v>0</v>
          </cell>
          <cell r="AF1333">
            <v>0</v>
          </cell>
          <cell r="AG1333">
            <v>0</v>
          </cell>
          <cell r="AI1333" t="str">
            <v>Registro No Valido</v>
          </cell>
          <cell r="AJ1333" t="str">
            <v>Registro No Valido</v>
          </cell>
          <cell r="AK1333">
            <v>0</v>
          </cell>
          <cell r="AL1333">
            <v>0</v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>Registro No Valido</v>
          </cell>
          <cell r="AQ1333">
            <v>2868</v>
          </cell>
          <cell r="AR1333" t="str">
            <v>No Seleccionada</v>
          </cell>
        </row>
        <row r="1334">
          <cell r="A1334" t="b">
            <v>0</v>
          </cell>
          <cell r="C1334" t="str">
            <v/>
          </cell>
          <cell r="D1334" t="str">
            <v/>
          </cell>
          <cell r="AC1334" t="str">
            <v>Registro No Valido</v>
          </cell>
          <cell r="AD1334">
            <v>0</v>
          </cell>
          <cell r="AE1334">
            <v>0</v>
          </cell>
          <cell r="AF1334">
            <v>0</v>
          </cell>
          <cell r="AG1334">
            <v>0</v>
          </cell>
          <cell r="AI1334" t="str">
            <v>Registro No Valido</v>
          </cell>
          <cell r="AJ1334" t="str">
            <v>Registro No Valido</v>
          </cell>
          <cell r="AK1334">
            <v>0</v>
          </cell>
          <cell r="AL1334">
            <v>0</v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>Registro No Valido</v>
          </cell>
          <cell r="AQ1334">
            <v>2868</v>
          </cell>
          <cell r="AR1334" t="str">
            <v>No Seleccionada</v>
          </cell>
        </row>
        <row r="1335">
          <cell r="A1335" t="b">
            <v>0</v>
          </cell>
          <cell r="C1335" t="str">
            <v/>
          </cell>
          <cell r="D1335" t="str">
            <v/>
          </cell>
          <cell r="AC1335" t="str">
            <v>Registro No Valido</v>
          </cell>
          <cell r="AD1335">
            <v>0</v>
          </cell>
          <cell r="AE1335">
            <v>0</v>
          </cell>
          <cell r="AF1335">
            <v>0</v>
          </cell>
          <cell r="AG1335">
            <v>0</v>
          </cell>
          <cell r="AI1335" t="str">
            <v>Registro No Valido</v>
          </cell>
          <cell r="AJ1335" t="str">
            <v>Registro No Valido</v>
          </cell>
          <cell r="AK1335">
            <v>0</v>
          </cell>
          <cell r="AL1335">
            <v>0</v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>Registro No Valido</v>
          </cell>
          <cell r="AQ1335">
            <v>2868</v>
          </cell>
          <cell r="AR1335" t="str">
            <v>No Seleccionada</v>
          </cell>
        </row>
        <row r="1336">
          <cell r="A1336" t="b">
            <v>0</v>
          </cell>
          <cell r="C1336" t="str">
            <v/>
          </cell>
          <cell r="D1336" t="str">
            <v/>
          </cell>
          <cell r="AC1336" t="str">
            <v>Registro No Valido</v>
          </cell>
          <cell r="AD1336">
            <v>0</v>
          </cell>
          <cell r="AE1336">
            <v>0</v>
          </cell>
          <cell r="AF1336">
            <v>0</v>
          </cell>
          <cell r="AG1336">
            <v>0</v>
          </cell>
          <cell r="AI1336" t="str">
            <v>Registro No Valido</v>
          </cell>
          <cell r="AJ1336" t="str">
            <v>Registro No Valido</v>
          </cell>
          <cell r="AK1336">
            <v>0</v>
          </cell>
          <cell r="AL1336">
            <v>0</v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>Registro No Valido</v>
          </cell>
          <cell r="AQ1336">
            <v>2868</v>
          </cell>
          <cell r="AR1336" t="str">
            <v>No Seleccionada</v>
          </cell>
        </row>
        <row r="1337">
          <cell r="A1337" t="b">
            <v>0</v>
          </cell>
          <cell r="C1337" t="str">
            <v/>
          </cell>
          <cell r="D1337" t="str">
            <v/>
          </cell>
          <cell r="AC1337" t="str">
            <v>Registro No Valido</v>
          </cell>
          <cell r="AD1337">
            <v>0</v>
          </cell>
          <cell r="AE1337">
            <v>0</v>
          </cell>
          <cell r="AF1337">
            <v>0</v>
          </cell>
          <cell r="AG1337">
            <v>0</v>
          </cell>
          <cell r="AI1337" t="str">
            <v>Registro No Valido</v>
          </cell>
          <cell r="AJ1337" t="str">
            <v>Registro No Valido</v>
          </cell>
          <cell r="AK1337">
            <v>0</v>
          </cell>
          <cell r="AL1337">
            <v>0</v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>Registro No Valido</v>
          </cell>
          <cell r="AQ1337">
            <v>2868</v>
          </cell>
          <cell r="AR1337" t="str">
            <v>No Seleccionada</v>
          </cell>
        </row>
        <row r="1338">
          <cell r="A1338" t="b">
            <v>0</v>
          </cell>
          <cell r="C1338" t="str">
            <v/>
          </cell>
          <cell r="D1338" t="str">
            <v/>
          </cell>
          <cell r="AC1338" t="str">
            <v>Registro No Valido</v>
          </cell>
          <cell r="AD1338">
            <v>0</v>
          </cell>
          <cell r="AE1338">
            <v>0</v>
          </cell>
          <cell r="AF1338">
            <v>0</v>
          </cell>
          <cell r="AG1338">
            <v>0</v>
          </cell>
          <cell r="AI1338" t="str">
            <v>Registro No Valido</v>
          </cell>
          <cell r="AJ1338" t="str">
            <v>Registro No Valido</v>
          </cell>
          <cell r="AK1338">
            <v>0</v>
          </cell>
          <cell r="AL1338">
            <v>0</v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>Registro No Valido</v>
          </cell>
          <cell r="AQ1338">
            <v>2868</v>
          </cell>
          <cell r="AR1338" t="str">
            <v>No Seleccionada</v>
          </cell>
        </row>
        <row r="1339">
          <cell r="A1339" t="b">
            <v>0</v>
          </cell>
          <cell r="C1339" t="str">
            <v/>
          </cell>
          <cell r="D1339" t="str">
            <v/>
          </cell>
          <cell r="AC1339" t="str">
            <v>Registro No Valido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I1339" t="str">
            <v>Registro No Valido</v>
          </cell>
          <cell r="AJ1339" t="str">
            <v>Registro No Valido</v>
          </cell>
          <cell r="AK1339">
            <v>0</v>
          </cell>
          <cell r="AL1339">
            <v>0</v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>Registro No Valido</v>
          </cell>
          <cell r="AQ1339">
            <v>2868</v>
          </cell>
          <cell r="AR1339" t="str">
            <v>No Seleccionada</v>
          </cell>
        </row>
        <row r="1340">
          <cell r="A1340" t="b">
            <v>0</v>
          </cell>
          <cell r="C1340" t="str">
            <v/>
          </cell>
          <cell r="D1340" t="str">
            <v/>
          </cell>
          <cell r="AC1340" t="str">
            <v>Registro No Valido</v>
          </cell>
          <cell r="AD1340">
            <v>0</v>
          </cell>
          <cell r="AE1340">
            <v>0</v>
          </cell>
          <cell r="AF1340">
            <v>0</v>
          </cell>
          <cell r="AG1340">
            <v>0</v>
          </cell>
          <cell r="AI1340" t="str">
            <v>Registro No Valido</v>
          </cell>
          <cell r="AJ1340" t="str">
            <v>Registro No Valido</v>
          </cell>
          <cell r="AK1340">
            <v>0</v>
          </cell>
          <cell r="AL1340">
            <v>0</v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>Registro No Valido</v>
          </cell>
          <cell r="AQ1340">
            <v>2868</v>
          </cell>
          <cell r="AR1340" t="str">
            <v>No Seleccionada</v>
          </cell>
        </row>
        <row r="1341">
          <cell r="A1341" t="b">
            <v>0</v>
          </cell>
          <cell r="C1341" t="str">
            <v/>
          </cell>
          <cell r="D1341" t="str">
            <v/>
          </cell>
          <cell r="AC1341" t="str">
            <v>Registro No Valido</v>
          </cell>
          <cell r="AD1341">
            <v>0</v>
          </cell>
          <cell r="AE1341">
            <v>0</v>
          </cell>
          <cell r="AF1341">
            <v>0</v>
          </cell>
          <cell r="AG1341">
            <v>0</v>
          </cell>
          <cell r="AI1341" t="str">
            <v>Registro No Valido</v>
          </cell>
          <cell r="AJ1341" t="str">
            <v>Registro No Valido</v>
          </cell>
          <cell r="AK1341">
            <v>0</v>
          </cell>
          <cell r="AL1341">
            <v>0</v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>Registro No Valido</v>
          </cell>
          <cell r="AQ1341">
            <v>2868</v>
          </cell>
          <cell r="AR1341" t="str">
            <v>No Seleccionada</v>
          </cell>
        </row>
        <row r="1342">
          <cell r="A1342" t="b">
            <v>0</v>
          </cell>
          <cell r="C1342" t="str">
            <v/>
          </cell>
          <cell r="D1342" t="str">
            <v/>
          </cell>
          <cell r="AC1342" t="str">
            <v>Registro No Valido</v>
          </cell>
          <cell r="AD1342">
            <v>0</v>
          </cell>
          <cell r="AE1342">
            <v>0</v>
          </cell>
          <cell r="AF1342">
            <v>0</v>
          </cell>
          <cell r="AG1342">
            <v>0</v>
          </cell>
          <cell r="AI1342" t="str">
            <v>Registro No Valido</v>
          </cell>
          <cell r="AJ1342" t="str">
            <v>Registro No Valido</v>
          </cell>
          <cell r="AK1342">
            <v>0</v>
          </cell>
          <cell r="AL1342">
            <v>0</v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>Registro No Valido</v>
          </cell>
          <cell r="AQ1342">
            <v>2868</v>
          </cell>
          <cell r="AR1342" t="str">
            <v>No Seleccionada</v>
          </cell>
        </row>
        <row r="1343">
          <cell r="A1343" t="b">
            <v>0</v>
          </cell>
          <cell r="C1343" t="str">
            <v/>
          </cell>
          <cell r="D1343" t="str">
            <v/>
          </cell>
          <cell r="AC1343" t="str">
            <v>Registro No Valido</v>
          </cell>
          <cell r="AD1343">
            <v>0</v>
          </cell>
          <cell r="AE1343">
            <v>0</v>
          </cell>
          <cell r="AF1343">
            <v>0</v>
          </cell>
          <cell r="AG1343">
            <v>0</v>
          </cell>
          <cell r="AI1343" t="str">
            <v>Registro No Valido</v>
          </cell>
          <cell r="AJ1343" t="str">
            <v>Registro No Valido</v>
          </cell>
          <cell r="AK1343">
            <v>0</v>
          </cell>
          <cell r="AL1343">
            <v>0</v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>Registro No Valido</v>
          </cell>
          <cell r="AQ1343">
            <v>2868</v>
          </cell>
          <cell r="AR1343" t="str">
            <v>No Seleccionada</v>
          </cell>
        </row>
        <row r="1344">
          <cell r="A1344" t="b">
            <v>0</v>
          </cell>
          <cell r="C1344" t="str">
            <v/>
          </cell>
          <cell r="D1344" t="str">
            <v/>
          </cell>
          <cell r="AC1344" t="str">
            <v>Registro No Valido</v>
          </cell>
          <cell r="AD1344">
            <v>0</v>
          </cell>
          <cell r="AE1344">
            <v>0</v>
          </cell>
          <cell r="AF1344">
            <v>0</v>
          </cell>
          <cell r="AG1344">
            <v>0</v>
          </cell>
          <cell r="AI1344" t="str">
            <v>Registro No Valido</v>
          </cell>
          <cell r="AJ1344" t="str">
            <v>Registro No Valido</v>
          </cell>
          <cell r="AK1344">
            <v>0</v>
          </cell>
          <cell r="AL1344">
            <v>0</v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>Registro No Valido</v>
          </cell>
          <cell r="AQ1344">
            <v>2868</v>
          </cell>
          <cell r="AR1344" t="str">
            <v>No Seleccionada</v>
          </cell>
        </row>
        <row r="1345">
          <cell r="A1345" t="b">
            <v>0</v>
          </cell>
          <cell r="C1345" t="str">
            <v/>
          </cell>
          <cell r="D1345" t="str">
            <v/>
          </cell>
          <cell r="AC1345" t="str">
            <v>Registro No Valido</v>
          </cell>
          <cell r="AD1345">
            <v>0</v>
          </cell>
          <cell r="AE1345">
            <v>0</v>
          </cell>
          <cell r="AF1345">
            <v>0</v>
          </cell>
          <cell r="AG1345">
            <v>0</v>
          </cell>
          <cell r="AI1345" t="str">
            <v>Registro No Valido</v>
          </cell>
          <cell r="AJ1345" t="str">
            <v>Registro No Valido</v>
          </cell>
          <cell r="AK1345">
            <v>0</v>
          </cell>
          <cell r="AL1345">
            <v>0</v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>Registro No Valido</v>
          </cell>
          <cell r="AQ1345">
            <v>2868</v>
          </cell>
          <cell r="AR1345" t="str">
            <v>No Seleccionada</v>
          </cell>
        </row>
        <row r="1346">
          <cell r="A1346" t="b">
            <v>0</v>
          </cell>
          <cell r="C1346" t="str">
            <v/>
          </cell>
          <cell r="D1346" t="str">
            <v/>
          </cell>
          <cell r="AC1346" t="str">
            <v>Registro No Valido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I1346" t="str">
            <v>Registro No Valido</v>
          </cell>
          <cell r="AJ1346" t="str">
            <v>Registro No Valido</v>
          </cell>
          <cell r="AK1346">
            <v>0</v>
          </cell>
          <cell r="AL1346">
            <v>0</v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>Registro No Valido</v>
          </cell>
          <cell r="AQ1346">
            <v>2868</v>
          </cell>
          <cell r="AR1346" t="str">
            <v>No Seleccionada</v>
          </cell>
        </row>
        <row r="1347">
          <cell r="A1347" t="b">
            <v>0</v>
          </cell>
          <cell r="C1347" t="str">
            <v/>
          </cell>
          <cell r="D1347" t="str">
            <v/>
          </cell>
          <cell r="AC1347" t="str">
            <v>Registro No Valido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I1347" t="str">
            <v>Registro No Valido</v>
          </cell>
          <cell r="AJ1347" t="str">
            <v>Registro No Valido</v>
          </cell>
          <cell r="AK1347">
            <v>0</v>
          </cell>
          <cell r="AL1347">
            <v>0</v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>Registro No Valido</v>
          </cell>
          <cell r="AQ1347">
            <v>2868</v>
          </cell>
          <cell r="AR1347" t="str">
            <v>No Seleccionada</v>
          </cell>
        </row>
        <row r="1348">
          <cell r="A1348" t="b">
            <v>0</v>
          </cell>
          <cell r="C1348" t="str">
            <v/>
          </cell>
          <cell r="D1348" t="str">
            <v/>
          </cell>
          <cell r="AC1348" t="str">
            <v>Registro No Valido</v>
          </cell>
          <cell r="AD1348">
            <v>0</v>
          </cell>
          <cell r="AE1348">
            <v>0</v>
          </cell>
          <cell r="AF1348">
            <v>0</v>
          </cell>
          <cell r="AG1348">
            <v>0</v>
          </cell>
          <cell r="AI1348" t="str">
            <v>Registro No Valido</v>
          </cell>
          <cell r="AJ1348" t="str">
            <v>Registro No Valido</v>
          </cell>
          <cell r="AK1348">
            <v>0</v>
          </cell>
          <cell r="AL1348">
            <v>0</v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>Registro No Valido</v>
          </cell>
          <cell r="AQ1348">
            <v>2868</v>
          </cell>
          <cell r="AR1348" t="str">
            <v>No Seleccionada</v>
          </cell>
        </row>
        <row r="1349">
          <cell r="A1349" t="b">
            <v>0</v>
          </cell>
          <cell r="C1349" t="str">
            <v/>
          </cell>
          <cell r="D1349" t="str">
            <v/>
          </cell>
          <cell r="AC1349" t="str">
            <v>Registro No Valido</v>
          </cell>
          <cell r="AD1349">
            <v>0</v>
          </cell>
          <cell r="AE1349">
            <v>0</v>
          </cell>
          <cell r="AF1349">
            <v>0</v>
          </cell>
          <cell r="AG1349">
            <v>0</v>
          </cell>
          <cell r="AI1349" t="str">
            <v>Registro No Valido</v>
          </cell>
          <cell r="AJ1349" t="str">
            <v>Registro No Valido</v>
          </cell>
          <cell r="AK1349">
            <v>0</v>
          </cell>
          <cell r="AL1349">
            <v>0</v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>Registro No Valido</v>
          </cell>
          <cell r="AQ1349">
            <v>2868</v>
          </cell>
          <cell r="AR1349" t="str">
            <v>No Seleccionada</v>
          </cell>
        </row>
        <row r="1350">
          <cell r="A1350" t="b">
            <v>0</v>
          </cell>
          <cell r="C1350" t="str">
            <v/>
          </cell>
          <cell r="D1350" t="str">
            <v/>
          </cell>
          <cell r="AC1350" t="str">
            <v>Registro No Valido</v>
          </cell>
          <cell r="AD1350">
            <v>0</v>
          </cell>
          <cell r="AE1350">
            <v>0</v>
          </cell>
          <cell r="AF1350">
            <v>0</v>
          </cell>
          <cell r="AG1350">
            <v>0</v>
          </cell>
          <cell r="AI1350" t="str">
            <v>Registro No Valido</v>
          </cell>
          <cell r="AJ1350" t="str">
            <v>Registro No Valido</v>
          </cell>
          <cell r="AK1350">
            <v>0</v>
          </cell>
          <cell r="AL1350">
            <v>0</v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>Registro No Valido</v>
          </cell>
          <cell r="AQ1350">
            <v>2868</v>
          </cell>
          <cell r="AR1350" t="str">
            <v>No Seleccionada</v>
          </cell>
        </row>
        <row r="1351">
          <cell r="A1351" t="b">
            <v>0</v>
          </cell>
          <cell r="C1351" t="str">
            <v/>
          </cell>
          <cell r="D1351" t="str">
            <v/>
          </cell>
          <cell r="AC1351" t="str">
            <v>Registro No Valido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I1351" t="str">
            <v>Registro No Valido</v>
          </cell>
          <cell r="AJ1351" t="str">
            <v>Registro No Valido</v>
          </cell>
          <cell r="AK1351">
            <v>0</v>
          </cell>
          <cell r="AL1351">
            <v>0</v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>Registro No Valido</v>
          </cell>
          <cell r="AQ1351">
            <v>2868</v>
          </cell>
          <cell r="AR1351" t="str">
            <v>No Seleccionada</v>
          </cell>
        </row>
        <row r="1352">
          <cell r="A1352" t="b">
            <v>0</v>
          </cell>
          <cell r="C1352" t="str">
            <v/>
          </cell>
          <cell r="D1352" t="str">
            <v/>
          </cell>
          <cell r="AC1352" t="str">
            <v>Registro No Valido</v>
          </cell>
          <cell r="AD1352">
            <v>0</v>
          </cell>
          <cell r="AE1352">
            <v>0</v>
          </cell>
          <cell r="AF1352">
            <v>0</v>
          </cell>
          <cell r="AG1352">
            <v>0</v>
          </cell>
          <cell r="AI1352" t="str">
            <v>Registro No Valido</v>
          </cell>
          <cell r="AJ1352" t="str">
            <v>Registro No Valido</v>
          </cell>
          <cell r="AK1352">
            <v>0</v>
          </cell>
          <cell r="AL1352">
            <v>0</v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>Registro No Valido</v>
          </cell>
          <cell r="AQ1352">
            <v>2868</v>
          </cell>
          <cell r="AR1352" t="str">
            <v>No Seleccionada</v>
          </cell>
        </row>
        <row r="1353">
          <cell r="A1353" t="b">
            <v>0</v>
          </cell>
          <cell r="C1353" t="str">
            <v/>
          </cell>
          <cell r="D1353" t="str">
            <v/>
          </cell>
          <cell r="AC1353" t="str">
            <v>Registro No Valido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I1353" t="str">
            <v>Registro No Valido</v>
          </cell>
          <cell r="AJ1353" t="str">
            <v>Registro No Valido</v>
          </cell>
          <cell r="AK1353">
            <v>0</v>
          </cell>
          <cell r="AL1353">
            <v>0</v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>Registro No Valido</v>
          </cell>
          <cell r="AQ1353">
            <v>2868</v>
          </cell>
          <cell r="AR1353" t="str">
            <v>No Seleccionada</v>
          </cell>
        </row>
        <row r="1354">
          <cell r="A1354" t="b">
            <v>0</v>
          </cell>
          <cell r="C1354" t="str">
            <v/>
          </cell>
          <cell r="D1354" t="str">
            <v/>
          </cell>
          <cell r="AC1354" t="str">
            <v>Registro No Valido</v>
          </cell>
          <cell r="AD1354">
            <v>0</v>
          </cell>
          <cell r="AE1354">
            <v>0</v>
          </cell>
          <cell r="AF1354">
            <v>0</v>
          </cell>
          <cell r="AG1354">
            <v>0</v>
          </cell>
          <cell r="AI1354" t="str">
            <v>Registro No Valido</v>
          </cell>
          <cell r="AJ1354" t="str">
            <v>Registro No Valido</v>
          </cell>
          <cell r="AK1354">
            <v>0</v>
          </cell>
          <cell r="AL1354">
            <v>0</v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>Registro No Valido</v>
          </cell>
          <cell r="AQ1354">
            <v>2868</v>
          </cell>
          <cell r="AR1354" t="str">
            <v>No Seleccionada</v>
          </cell>
        </row>
        <row r="1355">
          <cell r="A1355" t="b">
            <v>0</v>
          </cell>
          <cell r="C1355" t="str">
            <v/>
          </cell>
          <cell r="D1355" t="str">
            <v/>
          </cell>
          <cell r="AC1355" t="str">
            <v>Registro No Valido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I1355" t="str">
            <v>Registro No Valido</v>
          </cell>
          <cell r="AJ1355" t="str">
            <v>Registro No Valido</v>
          </cell>
          <cell r="AK1355">
            <v>0</v>
          </cell>
          <cell r="AL1355">
            <v>0</v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>Registro No Valido</v>
          </cell>
          <cell r="AQ1355">
            <v>2868</v>
          </cell>
          <cell r="AR1355" t="str">
            <v>No Seleccionada</v>
          </cell>
        </row>
        <row r="1356">
          <cell r="A1356" t="b">
            <v>0</v>
          </cell>
          <cell r="C1356" t="str">
            <v/>
          </cell>
          <cell r="D1356" t="str">
            <v/>
          </cell>
          <cell r="AC1356" t="str">
            <v>Registro No Valido</v>
          </cell>
          <cell r="AD1356">
            <v>0</v>
          </cell>
          <cell r="AE1356">
            <v>0</v>
          </cell>
          <cell r="AF1356">
            <v>0</v>
          </cell>
          <cell r="AG1356">
            <v>0</v>
          </cell>
          <cell r="AI1356" t="str">
            <v>Registro No Valido</v>
          </cell>
          <cell r="AJ1356" t="str">
            <v>Registro No Valido</v>
          </cell>
          <cell r="AK1356">
            <v>0</v>
          </cell>
          <cell r="AL1356">
            <v>0</v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>Registro No Valido</v>
          </cell>
          <cell r="AQ1356">
            <v>2868</v>
          </cell>
          <cell r="AR1356" t="str">
            <v>No Seleccionada</v>
          </cell>
        </row>
        <row r="1357">
          <cell r="A1357" t="b">
            <v>0</v>
          </cell>
          <cell r="C1357" t="str">
            <v/>
          </cell>
          <cell r="D1357" t="str">
            <v/>
          </cell>
          <cell r="AC1357" t="str">
            <v>Registro No Valido</v>
          </cell>
          <cell r="AD1357">
            <v>0</v>
          </cell>
          <cell r="AE1357">
            <v>0</v>
          </cell>
          <cell r="AF1357">
            <v>0</v>
          </cell>
          <cell r="AG1357">
            <v>0</v>
          </cell>
          <cell r="AI1357" t="str">
            <v>Registro No Valido</v>
          </cell>
          <cell r="AJ1357" t="str">
            <v>Registro No Valido</v>
          </cell>
          <cell r="AK1357">
            <v>0</v>
          </cell>
          <cell r="AL1357">
            <v>0</v>
          </cell>
          <cell r="AM1357" t="str">
            <v/>
          </cell>
          <cell r="AN1357" t="str">
            <v/>
          </cell>
          <cell r="AO1357" t="str">
            <v/>
          </cell>
          <cell r="AP1357" t="str">
            <v>Registro No Valido</v>
          </cell>
          <cell r="AQ1357">
            <v>2868</v>
          </cell>
          <cell r="AR1357" t="str">
            <v>No Seleccionada</v>
          </cell>
        </row>
        <row r="1358">
          <cell r="A1358" t="b">
            <v>0</v>
          </cell>
          <cell r="C1358" t="str">
            <v/>
          </cell>
          <cell r="D1358" t="str">
            <v/>
          </cell>
          <cell r="AC1358" t="str">
            <v>Registro No Valido</v>
          </cell>
          <cell r="AD1358">
            <v>0</v>
          </cell>
          <cell r="AE1358">
            <v>0</v>
          </cell>
          <cell r="AF1358">
            <v>0</v>
          </cell>
          <cell r="AG1358">
            <v>0</v>
          </cell>
          <cell r="AI1358" t="str">
            <v>Registro No Valido</v>
          </cell>
          <cell r="AJ1358" t="str">
            <v>Registro No Valido</v>
          </cell>
          <cell r="AK1358">
            <v>0</v>
          </cell>
          <cell r="AL1358">
            <v>0</v>
          </cell>
          <cell r="AM1358" t="str">
            <v/>
          </cell>
          <cell r="AN1358" t="str">
            <v/>
          </cell>
          <cell r="AO1358" t="str">
            <v/>
          </cell>
          <cell r="AP1358" t="str">
            <v>Registro No Valido</v>
          </cell>
          <cell r="AQ1358">
            <v>2868</v>
          </cell>
          <cell r="AR1358" t="str">
            <v>No Seleccionada</v>
          </cell>
        </row>
        <row r="1359">
          <cell r="A1359" t="b">
            <v>0</v>
          </cell>
          <cell r="C1359" t="str">
            <v/>
          </cell>
          <cell r="D1359" t="str">
            <v/>
          </cell>
          <cell r="AC1359" t="str">
            <v>Registro No Valido</v>
          </cell>
          <cell r="AD1359">
            <v>0</v>
          </cell>
          <cell r="AE1359">
            <v>0</v>
          </cell>
          <cell r="AF1359">
            <v>0</v>
          </cell>
          <cell r="AG1359">
            <v>0</v>
          </cell>
          <cell r="AI1359" t="str">
            <v>Registro No Valido</v>
          </cell>
          <cell r="AJ1359" t="str">
            <v>Registro No Valido</v>
          </cell>
          <cell r="AK1359">
            <v>0</v>
          </cell>
          <cell r="AL1359">
            <v>0</v>
          </cell>
          <cell r="AM1359" t="str">
            <v/>
          </cell>
          <cell r="AN1359" t="str">
            <v/>
          </cell>
          <cell r="AO1359" t="str">
            <v/>
          </cell>
          <cell r="AP1359" t="str">
            <v>Registro No Valido</v>
          </cell>
          <cell r="AQ1359">
            <v>2868</v>
          </cell>
          <cell r="AR1359" t="str">
            <v>No Seleccionada</v>
          </cell>
        </row>
        <row r="1360">
          <cell r="A1360" t="b">
            <v>0</v>
          </cell>
          <cell r="C1360" t="str">
            <v/>
          </cell>
          <cell r="D1360" t="str">
            <v/>
          </cell>
          <cell r="AC1360" t="str">
            <v>Registro No Valido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I1360" t="str">
            <v>Registro No Valido</v>
          </cell>
          <cell r="AJ1360" t="str">
            <v>Registro No Valido</v>
          </cell>
          <cell r="AK1360">
            <v>0</v>
          </cell>
          <cell r="AL1360">
            <v>0</v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>Registro No Valido</v>
          </cell>
          <cell r="AQ1360">
            <v>2868</v>
          </cell>
          <cell r="AR1360" t="str">
            <v>No Seleccionada</v>
          </cell>
        </row>
        <row r="1361">
          <cell r="A1361" t="b">
            <v>0</v>
          </cell>
          <cell r="C1361" t="str">
            <v/>
          </cell>
          <cell r="D1361" t="str">
            <v/>
          </cell>
          <cell r="AC1361" t="str">
            <v>Registro No Valido</v>
          </cell>
          <cell r="AD1361">
            <v>0</v>
          </cell>
          <cell r="AE1361">
            <v>0</v>
          </cell>
          <cell r="AF1361">
            <v>0</v>
          </cell>
          <cell r="AG1361">
            <v>0</v>
          </cell>
          <cell r="AI1361" t="str">
            <v>Registro No Valido</v>
          </cell>
          <cell r="AJ1361" t="str">
            <v>Registro No Valido</v>
          </cell>
          <cell r="AK1361">
            <v>0</v>
          </cell>
          <cell r="AL1361">
            <v>0</v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>Registro No Valido</v>
          </cell>
          <cell r="AQ1361">
            <v>2868</v>
          </cell>
          <cell r="AR1361" t="str">
            <v>No Seleccionada</v>
          </cell>
        </row>
        <row r="1362">
          <cell r="A1362" t="b">
            <v>0</v>
          </cell>
          <cell r="C1362" t="str">
            <v/>
          </cell>
          <cell r="D1362" t="str">
            <v/>
          </cell>
          <cell r="AC1362" t="str">
            <v>Registro No Valido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I1362" t="str">
            <v>Registro No Valido</v>
          </cell>
          <cell r="AJ1362" t="str">
            <v>Registro No Valido</v>
          </cell>
          <cell r="AK1362">
            <v>0</v>
          </cell>
          <cell r="AL1362">
            <v>0</v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>Registro No Valido</v>
          </cell>
          <cell r="AQ1362">
            <v>2868</v>
          </cell>
          <cell r="AR1362" t="str">
            <v>No Seleccionada</v>
          </cell>
        </row>
        <row r="1363">
          <cell r="A1363" t="b">
            <v>0</v>
          </cell>
          <cell r="C1363" t="str">
            <v/>
          </cell>
          <cell r="D1363" t="str">
            <v/>
          </cell>
          <cell r="AC1363" t="str">
            <v>Registro No Valido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I1363" t="str">
            <v>Registro No Valido</v>
          </cell>
          <cell r="AJ1363" t="str">
            <v>Registro No Valido</v>
          </cell>
          <cell r="AK1363">
            <v>0</v>
          </cell>
          <cell r="AL1363">
            <v>0</v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>Registro No Valido</v>
          </cell>
          <cell r="AQ1363">
            <v>2868</v>
          </cell>
          <cell r="AR1363" t="str">
            <v>No Seleccionada</v>
          </cell>
        </row>
        <row r="1364">
          <cell r="A1364" t="b">
            <v>0</v>
          </cell>
          <cell r="C1364" t="str">
            <v/>
          </cell>
          <cell r="D1364" t="str">
            <v/>
          </cell>
          <cell r="AC1364" t="str">
            <v>Registro No Valido</v>
          </cell>
          <cell r="AD1364">
            <v>0</v>
          </cell>
          <cell r="AE1364">
            <v>0</v>
          </cell>
          <cell r="AF1364">
            <v>0</v>
          </cell>
          <cell r="AG1364">
            <v>0</v>
          </cell>
          <cell r="AI1364" t="str">
            <v>Registro No Valido</v>
          </cell>
          <cell r="AJ1364" t="str">
            <v>Registro No Valido</v>
          </cell>
          <cell r="AK1364">
            <v>0</v>
          </cell>
          <cell r="AL1364">
            <v>0</v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>Registro No Valido</v>
          </cell>
          <cell r="AQ1364">
            <v>2868</v>
          </cell>
          <cell r="AR1364" t="str">
            <v>No Seleccionada</v>
          </cell>
        </row>
        <row r="1365">
          <cell r="A1365" t="b">
            <v>0</v>
          </cell>
          <cell r="C1365" t="str">
            <v/>
          </cell>
          <cell r="D1365" t="str">
            <v/>
          </cell>
          <cell r="AC1365" t="str">
            <v>Registro No Valido</v>
          </cell>
          <cell r="AD1365">
            <v>0</v>
          </cell>
          <cell r="AE1365">
            <v>0</v>
          </cell>
          <cell r="AF1365">
            <v>0</v>
          </cell>
          <cell r="AG1365">
            <v>0</v>
          </cell>
          <cell r="AI1365" t="str">
            <v>Registro No Valido</v>
          </cell>
          <cell r="AJ1365" t="str">
            <v>Registro No Valido</v>
          </cell>
          <cell r="AK1365">
            <v>0</v>
          </cell>
          <cell r="AL1365">
            <v>0</v>
          </cell>
          <cell r="AM1365" t="str">
            <v/>
          </cell>
          <cell r="AN1365" t="str">
            <v/>
          </cell>
          <cell r="AO1365" t="str">
            <v/>
          </cell>
          <cell r="AP1365" t="str">
            <v>Registro No Valido</v>
          </cell>
          <cell r="AQ1365">
            <v>2868</v>
          </cell>
          <cell r="AR1365" t="str">
            <v>No Seleccionada</v>
          </cell>
        </row>
        <row r="1366">
          <cell r="A1366" t="b">
            <v>0</v>
          </cell>
          <cell r="C1366" t="str">
            <v/>
          </cell>
          <cell r="D1366" t="str">
            <v/>
          </cell>
          <cell r="AC1366" t="str">
            <v>Registro No Valido</v>
          </cell>
          <cell r="AD1366">
            <v>0</v>
          </cell>
          <cell r="AE1366">
            <v>0</v>
          </cell>
          <cell r="AF1366">
            <v>0</v>
          </cell>
          <cell r="AG1366">
            <v>0</v>
          </cell>
          <cell r="AI1366" t="str">
            <v>Registro No Valido</v>
          </cell>
          <cell r="AJ1366" t="str">
            <v>Registro No Valido</v>
          </cell>
          <cell r="AK1366">
            <v>0</v>
          </cell>
          <cell r="AL1366">
            <v>0</v>
          </cell>
          <cell r="AM1366" t="str">
            <v/>
          </cell>
          <cell r="AN1366" t="str">
            <v/>
          </cell>
          <cell r="AO1366" t="str">
            <v/>
          </cell>
          <cell r="AP1366" t="str">
            <v>Registro No Valido</v>
          </cell>
          <cell r="AQ1366">
            <v>2868</v>
          </cell>
          <cell r="AR1366" t="str">
            <v>No Seleccionada</v>
          </cell>
        </row>
        <row r="1367">
          <cell r="A1367" t="b">
            <v>0</v>
          </cell>
          <cell r="C1367" t="str">
            <v/>
          </cell>
          <cell r="D1367" t="str">
            <v/>
          </cell>
          <cell r="AC1367" t="str">
            <v>Registro No Valido</v>
          </cell>
          <cell r="AD1367">
            <v>0</v>
          </cell>
          <cell r="AE1367">
            <v>0</v>
          </cell>
          <cell r="AF1367">
            <v>0</v>
          </cell>
          <cell r="AG1367">
            <v>0</v>
          </cell>
          <cell r="AI1367" t="str">
            <v>Registro No Valido</v>
          </cell>
          <cell r="AJ1367" t="str">
            <v>Registro No Valido</v>
          </cell>
          <cell r="AK1367">
            <v>0</v>
          </cell>
          <cell r="AL1367">
            <v>0</v>
          </cell>
          <cell r="AM1367" t="str">
            <v/>
          </cell>
          <cell r="AN1367" t="str">
            <v/>
          </cell>
          <cell r="AO1367" t="str">
            <v/>
          </cell>
          <cell r="AP1367" t="str">
            <v>Registro No Valido</v>
          </cell>
          <cell r="AQ1367">
            <v>2868</v>
          </cell>
          <cell r="AR1367" t="str">
            <v>No Seleccionada</v>
          </cell>
        </row>
        <row r="1368">
          <cell r="A1368" t="b">
            <v>0</v>
          </cell>
          <cell r="C1368" t="str">
            <v/>
          </cell>
          <cell r="D1368" t="str">
            <v/>
          </cell>
          <cell r="AC1368" t="str">
            <v>Registro No Valido</v>
          </cell>
          <cell r="AD1368">
            <v>0</v>
          </cell>
          <cell r="AE1368">
            <v>0</v>
          </cell>
          <cell r="AF1368">
            <v>0</v>
          </cell>
          <cell r="AG1368">
            <v>0</v>
          </cell>
          <cell r="AI1368" t="str">
            <v>Registro No Valido</v>
          </cell>
          <cell r="AJ1368" t="str">
            <v>Registro No Valido</v>
          </cell>
          <cell r="AK1368">
            <v>0</v>
          </cell>
          <cell r="AL1368">
            <v>0</v>
          </cell>
          <cell r="AM1368" t="str">
            <v/>
          </cell>
          <cell r="AN1368" t="str">
            <v/>
          </cell>
          <cell r="AO1368" t="str">
            <v/>
          </cell>
          <cell r="AP1368" t="str">
            <v>Registro No Valido</v>
          </cell>
          <cell r="AQ1368">
            <v>2868</v>
          </cell>
          <cell r="AR1368" t="str">
            <v>No Seleccionada</v>
          </cell>
        </row>
        <row r="1369">
          <cell r="A1369" t="b">
            <v>0</v>
          </cell>
          <cell r="C1369" t="str">
            <v/>
          </cell>
          <cell r="D1369" t="str">
            <v/>
          </cell>
          <cell r="AC1369" t="str">
            <v>Registro No Valido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I1369" t="str">
            <v>Registro No Valido</v>
          </cell>
          <cell r="AJ1369" t="str">
            <v>Registro No Valido</v>
          </cell>
          <cell r="AK1369">
            <v>0</v>
          </cell>
          <cell r="AL1369">
            <v>0</v>
          </cell>
          <cell r="AM1369" t="str">
            <v/>
          </cell>
          <cell r="AN1369" t="str">
            <v/>
          </cell>
          <cell r="AO1369" t="str">
            <v/>
          </cell>
          <cell r="AP1369" t="str">
            <v>Registro No Valido</v>
          </cell>
          <cell r="AQ1369">
            <v>2868</v>
          </cell>
          <cell r="AR1369" t="str">
            <v>No Seleccionada</v>
          </cell>
        </row>
        <row r="1370">
          <cell r="A1370" t="b">
            <v>0</v>
          </cell>
          <cell r="C1370" t="str">
            <v/>
          </cell>
          <cell r="D1370" t="str">
            <v/>
          </cell>
          <cell r="AC1370" t="str">
            <v>Registro No Valido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I1370" t="str">
            <v>Registro No Valido</v>
          </cell>
          <cell r="AJ1370" t="str">
            <v>Registro No Valido</v>
          </cell>
          <cell r="AK1370">
            <v>0</v>
          </cell>
          <cell r="AL1370">
            <v>0</v>
          </cell>
          <cell r="AM1370" t="str">
            <v/>
          </cell>
          <cell r="AN1370" t="str">
            <v/>
          </cell>
          <cell r="AO1370" t="str">
            <v/>
          </cell>
          <cell r="AP1370" t="str">
            <v>Registro No Valido</v>
          </cell>
          <cell r="AQ1370">
            <v>2868</v>
          </cell>
          <cell r="AR1370" t="str">
            <v>No Seleccionada</v>
          </cell>
        </row>
        <row r="1371">
          <cell r="A1371" t="b">
            <v>0</v>
          </cell>
          <cell r="C1371" t="str">
            <v/>
          </cell>
          <cell r="D1371" t="str">
            <v/>
          </cell>
          <cell r="AC1371" t="str">
            <v>Registro No Valido</v>
          </cell>
          <cell r="AD1371">
            <v>0</v>
          </cell>
          <cell r="AE1371">
            <v>0</v>
          </cell>
          <cell r="AF1371">
            <v>0</v>
          </cell>
          <cell r="AG1371">
            <v>0</v>
          </cell>
          <cell r="AI1371" t="str">
            <v>Registro No Valido</v>
          </cell>
          <cell r="AJ1371" t="str">
            <v>Registro No Valido</v>
          </cell>
          <cell r="AK1371">
            <v>0</v>
          </cell>
          <cell r="AL1371">
            <v>0</v>
          </cell>
          <cell r="AM1371" t="str">
            <v/>
          </cell>
          <cell r="AN1371" t="str">
            <v/>
          </cell>
          <cell r="AO1371" t="str">
            <v/>
          </cell>
          <cell r="AP1371" t="str">
            <v>Registro No Valido</v>
          </cell>
          <cell r="AQ1371">
            <v>2868</v>
          </cell>
          <cell r="AR1371" t="str">
            <v>No Seleccionada</v>
          </cell>
        </row>
        <row r="1372">
          <cell r="A1372" t="b">
            <v>0</v>
          </cell>
          <cell r="C1372" t="str">
            <v/>
          </cell>
          <cell r="D1372" t="str">
            <v/>
          </cell>
          <cell r="AC1372" t="str">
            <v>Registro No Valido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I1372" t="str">
            <v>Registro No Valido</v>
          </cell>
          <cell r="AJ1372" t="str">
            <v>Registro No Valido</v>
          </cell>
          <cell r="AK1372">
            <v>0</v>
          </cell>
          <cell r="AL1372">
            <v>0</v>
          </cell>
          <cell r="AM1372" t="str">
            <v/>
          </cell>
          <cell r="AN1372" t="str">
            <v/>
          </cell>
          <cell r="AO1372" t="str">
            <v/>
          </cell>
          <cell r="AP1372" t="str">
            <v>Registro No Valido</v>
          </cell>
          <cell r="AQ1372">
            <v>2868</v>
          </cell>
          <cell r="AR1372" t="str">
            <v>No Seleccionada</v>
          </cell>
        </row>
        <row r="1373">
          <cell r="A1373" t="b">
            <v>0</v>
          </cell>
          <cell r="C1373" t="str">
            <v/>
          </cell>
          <cell r="D1373" t="str">
            <v/>
          </cell>
          <cell r="AC1373" t="str">
            <v>Registro No Valido</v>
          </cell>
          <cell r="AD1373">
            <v>0</v>
          </cell>
          <cell r="AE1373">
            <v>0</v>
          </cell>
          <cell r="AF1373">
            <v>0</v>
          </cell>
          <cell r="AG1373">
            <v>0</v>
          </cell>
          <cell r="AI1373" t="str">
            <v>Registro No Valido</v>
          </cell>
          <cell r="AJ1373" t="str">
            <v>Registro No Valido</v>
          </cell>
          <cell r="AK1373">
            <v>0</v>
          </cell>
          <cell r="AL1373">
            <v>0</v>
          </cell>
          <cell r="AM1373" t="str">
            <v/>
          </cell>
          <cell r="AN1373" t="str">
            <v/>
          </cell>
          <cell r="AO1373" t="str">
            <v/>
          </cell>
          <cell r="AP1373" t="str">
            <v>Registro No Valido</v>
          </cell>
          <cell r="AQ1373">
            <v>2868</v>
          </cell>
          <cell r="AR1373" t="str">
            <v>No Seleccionada</v>
          </cell>
        </row>
        <row r="1374">
          <cell r="A1374" t="b">
            <v>0</v>
          </cell>
          <cell r="C1374" t="str">
            <v/>
          </cell>
          <cell r="D1374" t="str">
            <v/>
          </cell>
          <cell r="AC1374" t="str">
            <v>Registro No Valido</v>
          </cell>
          <cell r="AD1374">
            <v>0</v>
          </cell>
          <cell r="AE1374">
            <v>0</v>
          </cell>
          <cell r="AF1374">
            <v>0</v>
          </cell>
          <cell r="AG1374">
            <v>0</v>
          </cell>
          <cell r="AI1374" t="str">
            <v>Registro No Valido</v>
          </cell>
          <cell r="AJ1374" t="str">
            <v>Registro No Valido</v>
          </cell>
          <cell r="AK1374">
            <v>0</v>
          </cell>
          <cell r="AL1374">
            <v>0</v>
          </cell>
          <cell r="AM1374" t="str">
            <v/>
          </cell>
          <cell r="AN1374" t="str">
            <v/>
          </cell>
          <cell r="AO1374" t="str">
            <v/>
          </cell>
          <cell r="AP1374" t="str">
            <v>Registro No Valido</v>
          </cell>
          <cell r="AQ1374">
            <v>2868</v>
          </cell>
          <cell r="AR1374" t="str">
            <v>No Seleccionada</v>
          </cell>
        </row>
        <row r="1375">
          <cell r="A1375" t="b">
            <v>0</v>
          </cell>
          <cell r="C1375" t="str">
            <v/>
          </cell>
          <cell r="D1375" t="str">
            <v/>
          </cell>
          <cell r="AC1375" t="str">
            <v>Registro No Valido</v>
          </cell>
          <cell r="AD1375">
            <v>0</v>
          </cell>
          <cell r="AE1375">
            <v>0</v>
          </cell>
          <cell r="AF1375">
            <v>0</v>
          </cell>
          <cell r="AG1375">
            <v>0</v>
          </cell>
          <cell r="AI1375" t="str">
            <v>Registro No Valido</v>
          </cell>
          <cell r="AJ1375" t="str">
            <v>Registro No Valido</v>
          </cell>
          <cell r="AK1375">
            <v>0</v>
          </cell>
          <cell r="AL1375">
            <v>0</v>
          </cell>
          <cell r="AM1375" t="str">
            <v/>
          </cell>
          <cell r="AN1375" t="str">
            <v/>
          </cell>
          <cell r="AO1375" t="str">
            <v/>
          </cell>
          <cell r="AP1375" t="str">
            <v>Registro No Valido</v>
          </cell>
          <cell r="AQ1375">
            <v>2868</v>
          </cell>
          <cell r="AR1375" t="str">
            <v>No Seleccionada</v>
          </cell>
        </row>
        <row r="1376">
          <cell r="A1376" t="b">
            <v>0</v>
          </cell>
          <cell r="C1376" t="str">
            <v/>
          </cell>
          <cell r="D1376" t="str">
            <v/>
          </cell>
          <cell r="AC1376" t="str">
            <v>Registro No Valido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I1376" t="str">
            <v>Registro No Valido</v>
          </cell>
          <cell r="AJ1376" t="str">
            <v>Registro No Valido</v>
          </cell>
          <cell r="AK1376">
            <v>0</v>
          </cell>
          <cell r="AL1376">
            <v>0</v>
          </cell>
          <cell r="AM1376" t="str">
            <v/>
          </cell>
          <cell r="AN1376" t="str">
            <v/>
          </cell>
          <cell r="AO1376" t="str">
            <v/>
          </cell>
          <cell r="AP1376" t="str">
            <v>Registro No Valido</v>
          </cell>
          <cell r="AQ1376">
            <v>2868</v>
          </cell>
          <cell r="AR1376" t="str">
            <v>No Seleccionada</v>
          </cell>
        </row>
        <row r="1377">
          <cell r="A1377" t="b">
            <v>0</v>
          </cell>
          <cell r="C1377" t="str">
            <v/>
          </cell>
          <cell r="D1377" t="str">
            <v/>
          </cell>
          <cell r="AC1377" t="str">
            <v>Registro No Valido</v>
          </cell>
          <cell r="AD1377">
            <v>0</v>
          </cell>
          <cell r="AE1377">
            <v>0</v>
          </cell>
          <cell r="AF1377">
            <v>0</v>
          </cell>
          <cell r="AG1377">
            <v>0</v>
          </cell>
          <cell r="AI1377" t="str">
            <v>Registro No Valido</v>
          </cell>
          <cell r="AJ1377" t="str">
            <v>Registro No Valido</v>
          </cell>
          <cell r="AK1377">
            <v>0</v>
          </cell>
          <cell r="AL1377">
            <v>0</v>
          </cell>
          <cell r="AM1377" t="str">
            <v/>
          </cell>
          <cell r="AN1377" t="str">
            <v/>
          </cell>
          <cell r="AO1377" t="str">
            <v/>
          </cell>
          <cell r="AP1377" t="str">
            <v>Registro No Valido</v>
          </cell>
          <cell r="AQ1377">
            <v>2868</v>
          </cell>
          <cell r="AR1377" t="str">
            <v>No Seleccionada</v>
          </cell>
        </row>
        <row r="1378">
          <cell r="A1378" t="b">
            <v>0</v>
          </cell>
          <cell r="C1378" t="str">
            <v/>
          </cell>
          <cell r="D1378" t="str">
            <v/>
          </cell>
          <cell r="AC1378" t="str">
            <v>Registro No Valido</v>
          </cell>
          <cell r="AD1378">
            <v>0</v>
          </cell>
          <cell r="AE1378">
            <v>0</v>
          </cell>
          <cell r="AF1378">
            <v>0</v>
          </cell>
          <cell r="AG1378">
            <v>0</v>
          </cell>
          <cell r="AI1378" t="str">
            <v>Registro No Valido</v>
          </cell>
          <cell r="AJ1378" t="str">
            <v>Registro No Valido</v>
          </cell>
          <cell r="AK1378">
            <v>0</v>
          </cell>
          <cell r="AL1378">
            <v>0</v>
          </cell>
          <cell r="AM1378" t="str">
            <v/>
          </cell>
          <cell r="AN1378" t="str">
            <v/>
          </cell>
          <cell r="AO1378" t="str">
            <v/>
          </cell>
          <cell r="AP1378" t="str">
            <v>Registro No Valido</v>
          </cell>
          <cell r="AQ1378">
            <v>2868</v>
          </cell>
          <cell r="AR1378" t="str">
            <v>No Seleccionada</v>
          </cell>
        </row>
        <row r="1379">
          <cell r="A1379" t="b">
            <v>0</v>
          </cell>
          <cell r="C1379" t="str">
            <v/>
          </cell>
          <cell r="D1379" t="str">
            <v/>
          </cell>
          <cell r="AC1379" t="str">
            <v>Registro No Valido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I1379" t="str">
            <v>Registro No Valido</v>
          </cell>
          <cell r="AJ1379" t="str">
            <v>Registro No Valido</v>
          </cell>
          <cell r="AK1379">
            <v>0</v>
          </cell>
          <cell r="AL1379">
            <v>0</v>
          </cell>
          <cell r="AM1379" t="str">
            <v/>
          </cell>
          <cell r="AN1379" t="str">
            <v/>
          </cell>
          <cell r="AO1379" t="str">
            <v/>
          </cell>
          <cell r="AP1379" t="str">
            <v>Registro No Valido</v>
          </cell>
          <cell r="AQ1379">
            <v>2868</v>
          </cell>
          <cell r="AR1379" t="str">
            <v>No Seleccionada</v>
          </cell>
        </row>
        <row r="1380">
          <cell r="A1380" t="b">
            <v>0</v>
          </cell>
          <cell r="C1380" t="str">
            <v/>
          </cell>
          <cell r="D1380" t="str">
            <v/>
          </cell>
          <cell r="AC1380" t="str">
            <v>Registro No Valido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I1380" t="str">
            <v>Registro No Valido</v>
          </cell>
          <cell r="AJ1380" t="str">
            <v>Registro No Valido</v>
          </cell>
          <cell r="AK1380">
            <v>0</v>
          </cell>
          <cell r="AL1380">
            <v>0</v>
          </cell>
          <cell r="AM1380" t="str">
            <v/>
          </cell>
          <cell r="AN1380" t="str">
            <v/>
          </cell>
          <cell r="AO1380" t="str">
            <v/>
          </cell>
          <cell r="AP1380" t="str">
            <v>Registro No Valido</v>
          </cell>
          <cell r="AQ1380">
            <v>2868</v>
          </cell>
          <cell r="AR1380" t="str">
            <v>No Seleccionada</v>
          </cell>
        </row>
        <row r="1381">
          <cell r="A1381" t="b">
            <v>0</v>
          </cell>
          <cell r="C1381" t="str">
            <v/>
          </cell>
          <cell r="D1381" t="str">
            <v/>
          </cell>
          <cell r="AC1381" t="str">
            <v>Registro No Valido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I1381" t="str">
            <v>Registro No Valido</v>
          </cell>
          <cell r="AJ1381" t="str">
            <v>Registro No Valido</v>
          </cell>
          <cell r="AK1381">
            <v>0</v>
          </cell>
          <cell r="AL1381">
            <v>0</v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>Registro No Valido</v>
          </cell>
          <cell r="AQ1381">
            <v>2868</v>
          </cell>
          <cell r="AR1381" t="str">
            <v>No Seleccionada</v>
          </cell>
        </row>
        <row r="1382">
          <cell r="A1382" t="b">
            <v>0</v>
          </cell>
          <cell r="C1382" t="str">
            <v/>
          </cell>
          <cell r="D1382" t="str">
            <v/>
          </cell>
          <cell r="AC1382" t="str">
            <v>Registro No Valido</v>
          </cell>
          <cell r="AD1382">
            <v>0</v>
          </cell>
          <cell r="AE1382">
            <v>0</v>
          </cell>
          <cell r="AF1382">
            <v>0</v>
          </cell>
          <cell r="AG1382">
            <v>0</v>
          </cell>
          <cell r="AI1382" t="str">
            <v>Registro No Valido</v>
          </cell>
          <cell r="AJ1382" t="str">
            <v>Registro No Valido</v>
          </cell>
          <cell r="AK1382">
            <v>0</v>
          </cell>
          <cell r="AL1382">
            <v>0</v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>Registro No Valido</v>
          </cell>
          <cell r="AQ1382">
            <v>2868</v>
          </cell>
          <cell r="AR1382" t="str">
            <v>No Seleccionada</v>
          </cell>
        </row>
        <row r="1383">
          <cell r="A1383" t="b">
            <v>0</v>
          </cell>
          <cell r="C1383" t="str">
            <v/>
          </cell>
          <cell r="D1383" t="str">
            <v/>
          </cell>
          <cell r="AC1383" t="str">
            <v>Registro No Valido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I1383" t="str">
            <v>Registro No Valido</v>
          </cell>
          <cell r="AJ1383" t="str">
            <v>Registro No Valido</v>
          </cell>
          <cell r="AK1383">
            <v>0</v>
          </cell>
          <cell r="AL1383">
            <v>0</v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>Registro No Valido</v>
          </cell>
          <cell r="AQ1383">
            <v>2868</v>
          </cell>
          <cell r="AR1383" t="str">
            <v>No Seleccionada</v>
          </cell>
        </row>
        <row r="1384">
          <cell r="A1384" t="b">
            <v>0</v>
          </cell>
          <cell r="C1384" t="str">
            <v/>
          </cell>
          <cell r="D1384" t="str">
            <v/>
          </cell>
          <cell r="AC1384" t="str">
            <v>Registro No Valido</v>
          </cell>
          <cell r="AD1384">
            <v>0</v>
          </cell>
          <cell r="AE1384">
            <v>0</v>
          </cell>
          <cell r="AF1384">
            <v>0</v>
          </cell>
          <cell r="AG1384">
            <v>0</v>
          </cell>
          <cell r="AI1384" t="str">
            <v>Registro No Valido</v>
          </cell>
          <cell r="AJ1384" t="str">
            <v>Registro No Valido</v>
          </cell>
          <cell r="AK1384">
            <v>0</v>
          </cell>
          <cell r="AL1384">
            <v>0</v>
          </cell>
          <cell r="AM1384" t="str">
            <v/>
          </cell>
          <cell r="AN1384" t="str">
            <v/>
          </cell>
          <cell r="AO1384" t="str">
            <v/>
          </cell>
          <cell r="AP1384" t="str">
            <v>Registro No Valido</v>
          </cell>
          <cell r="AQ1384">
            <v>2868</v>
          </cell>
          <cell r="AR1384" t="str">
            <v>No Seleccionada</v>
          </cell>
        </row>
        <row r="1385">
          <cell r="A1385" t="b">
            <v>0</v>
          </cell>
          <cell r="C1385" t="str">
            <v/>
          </cell>
          <cell r="D1385" t="str">
            <v/>
          </cell>
          <cell r="AC1385" t="str">
            <v>Registro No Valido</v>
          </cell>
          <cell r="AD1385">
            <v>0</v>
          </cell>
          <cell r="AE1385">
            <v>0</v>
          </cell>
          <cell r="AF1385">
            <v>0</v>
          </cell>
          <cell r="AG1385">
            <v>0</v>
          </cell>
          <cell r="AI1385" t="str">
            <v>Registro No Valido</v>
          </cell>
          <cell r="AJ1385" t="str">
            <v>Registro No Valido</v>
          </cell>
          <cell r="AK1385">
            <v>0</v>
          </cell>
          <cell r="AL1385">
            <v>0</v>
          </cell>
          <cell r="AM1385" t="str">
            <v/>
          </cell>
          <cell r="AN1385" t="str">
            <v/>
          </cell>
          <cell r="AO1385" t="str">
            <v/>
          </cell>
          <cell r="AP1385" t="str">
            <v>Registro No Valido</v>
          </cell>
          <cell r="AQ1385">
            <v>2868</v>
          </cell>
          <cell r="AR1385" t="str">
            <v>No Seleccionada</v>
          </cell>
        </row>
        <row r="1386">
          <cell r="A1386" t="b">
            <v>0</v>
          </cell>
          <cell r="C1386" t="str">
            <v/>
          </cell>
          <cell r="D1386" t="str">
            <v/>
          </cell>
          <cell r="AC1386" t="str">
            <v>Registro No Valido</v>
          </cell>
          <cell r="AD1386">
            <v>0</v>
          </cell>
          <cell r="AE1386">
            <v>0</v>
          </cell>
          <cell r="AF1386">
            <v>0</v>
          </cell>
          <cell r="AG1386">
            <v>0</v>
          </cell>
          <cell r="AI1386" t="str">
            <v>Registro No Valido</v>
          </cell>
          <cell r="AJ1386" t="str">
            <v>Registro No Valido</v>
          </cell>
          <cell r="AK1386">
            <v>0</v>
          </cell>
          <cell r="AL1386">
            <v>0</v>
          </cell>
          <cell r="AM1386" t="str">
            <v/>
          </cell>
          <cell r="AN1386" t="str">
            <v/>
          </cell>
          <cell r="AO1386" t="str">
            <v/>
          </cell>
          <cell r="AP1386" t="str">
            <v>Registro No Valido</v>
          </cell>
          <cell r="AQ1386">
            <v>2868</v>
          </cell>
          <cell r="AR1386" t="str">
            <v>No Seleccionada</v>
          </cell>
        </row>
        <row r="1387">
          <cell r="A1387" t="b">
            <v>0</v>
          </cell>
          <cell r="C1387" t="str">
            <v/>
          </cell>
          <cell r="D1387" t="str">
            <v/>
          </cell>
          <cell r="AC1387" t="str">
            <v>Registro No Valido</v>
          </cell>
          <cell r="AD1387">
            <v>0</v>
          </cell>
          <cell r="AE1387">
            <v>0</v>
          </cell>
          <cell r="AF1387">
            <v>0</v>
          </cell>
          <cell r="AG1387">
            <v>0</v>
          </cell>
          <cell r="AI1387" t="str">
            <v>Registro No Valido</v>
          </cell>
          <cell r="AJ1387" t="str">
            <v>Registro No Valido</v>
          </cell>
          <cell r="AK1387">
            <v>0</v>
          </cell>
          <cell r="AL1387">
            <v>0</v>
          </cell>
          <cell r="AM1387" t="str">
            <v/>
          </cell>
          <cell r="AN1387" t="str">
            <v/>
          </cell>
          <cell r="AO1387" t="str">
            <v/>
          </cell>
          <cell r="AP1387" t="str">
            <v>Registro No Valido</v>
          </cell>
          <cell r="AQ1387">
            <v>2868</v>
          </cell>
          <cell r="AR1387" t="str">
            <v>No Seleccionada</v>
          </cell>
        </row>
        <row r="1388">
          <cell r="A1388" t="b">
            <v>0</v>
          </cell>
          <cell r="C1388" t="str">
            <v/>
          </cell>
          <cell r="D1388" t="str">
            <v/>
          </cell>
          <cell r="AC1388" t="str">
            <v>Registro No Valido</v>
          </cell>
          <cell r="AD1388">
            <v>0</v>
          </cell>
          <cell r="AE1388">
            <v>0</v>
          </cell>
          <cell r="AF1388">
            <v>0</v>
          </cell>
          <cell r="AG1388">
            <v>0</v>
          </cell>
          <cell r="AI1388" t="str">
            <v>Registro No Valido</v>
          </cell>
          <cell r="AJ1388" t="str">
            <v>Registro No Valido</v>
          </cell>
          <cell r="AK1388">
            <v>0</v>
          </cell>
          <cell r="AL1388">
            <v>0</v>
          </cell>
          <cell r="AM1388" t="str">
            <v/>
          </cell>
          <cell r="AN1388" t="str">
            <v/>
          </cell>
          <cell r="AO1388" t="str">
            <v/>
          </cell>
          <cell r="AP1388" t="str">
            <v>Registro No Valido</v>
          </cell>
          <cell r="AQ1388">
            <v>2868</v>
          </cell>
          <cell r="AR1388" t="str">
            <v>No Seleccionada</v>
          </cell>
        </row>
        <row r="1389">
          <cell r="A1389" t="b">
            <v>0</v>
          </cell>
          <cell r="C1389" t="str">
            <v/>
          </cell>
          <cell r="D1389" t="str">
            <v/>
          </cell>
          <cell r="AC1389" t="str">
            <v>Registro No Valido</v>
          </cell>
          <cell r="AD1389">
            <v>0</v>
          </cell>
          <cell r="AE1389">
            <v>0</v>
          </cell>
          <cell r="AF1389">
            <v>0</v>
          </cell>
          <cell r="AG1389">
            <v>0</v>
          </cell>
          <cell r="AI1389" t="str">
            <v>Registro No Valido</v>
          </cell>
          <cell r="AJ1389" t="str">
            <v>Registro No Valido</v>
          </cell>
          <cell r="AK1389">
            <v>0</v>
          </cell>
          <cell r="AL1389">
            <v>0</v>
          </cell>
          <cell r="AM1389" t="str">
            <v/>
          </cell>
          <cell r="AN1389" t="str">
            <v/>
          </cell>
          <cell r="AO1389" t="str">
            <v/>
          </cell>
          <cell r="AP1389" t="str">
            <v>Registro No Valido</v>
          </cell>
          <cell r="AQ1389">
            <v>2868</v>
          </cell>
          <cell r="AR1389" t="str">
            <v>No Seleccionada</v>
          </cell>
        </row>
        <row r="1390">
          <cell r="A1390" t="b">
            <v>0</v>
          </cell>
          <cell r="C1390" t="str">
            <v/>
          </cell>
          <cell r="D1390" t="str">
            <v/>
          </cell>
          <cell r="AC1390" t="str">
            <v>Registro No Valido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I1390" t="str">
            <v>Registro No Valido</v>
          </cell>
          <cell r="AJ1390" t="str">
            <v>Registro No Valido</v>
          </cell>
          <cell r="AK1390">
            <v>0</v>
          </cell>
          <cell r="AL1390">
            <v>0</v>
          </cell>
          <cell r="AM1390" t="str">
            <v/>
          </cell>
          <cell r="AN1390" t="str">
            <v/>
          </cell>
          <cell r="AO1390" t="str">
            <v/>
          </cell>
          <cell r="AP1390" t="str">
            <v>Registro No Valido</v>
          </cell>
          <cell r="AQ1390">
            <v>2868</v>
          </cell>
          <cell r="AR1390" t="str">
            <v>No Seleccionada</v>
          </cell>
        </row>
        <row r="1391">
          <cell r="A1391" t="b">
            <v>0</v>
          </cell>
          <cell r="C1391" t="str">
            <v/>
          </cell>
          <cell r="D1391" t="str">
            <v/>
          </cell>
          <cell r="AC1391" t="str">
            <v>Registro No Valido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I1391" t="str">
            <v>Registro No Valido</v>
          </cell>
          <cell r="AJ1391" t="str">
            <v>Registro No Valido</v>
          </cell>
          <cell r="AK1391">
            <v>0</v>
          </cell>
          <cell r="AL1391">
            <v>0</v>
          </cell>
          <cell r="AM1391" t="str">
            <v/>
          </cell>
          <cell r="AN1391" t="str">
            <v/>
          </cell>
          <cell r="AO1391" t="str">
            <v/>
          </cell>
          <cell r="AP1391" t="str">
            <v>Registro No Valido</v>
          </cell>
          <cell r="AQ1391">
            <v>2868</v>
          </cell>
          <cell r="AR1391" t="str">
            <v>No Seleccionada</v>
          </cell>
        </row>
        <row r="1392">
          <cell r="A1392" t="b">
            <v>0</v>
          </cell>
          <cell r="C1392" t="str">
            <v/>
          </cell>
          <cell r="D1392" t="str">
            <v/>
          </cell>
          <cell r="AC1392" t="str">
            <v>Registro No Valido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I1392" t="str">
            <v>Registro No Valido</v>
          </cell>
          <cell r="AJ1392" t="str">
            <v>Registro No Valido</v>
          </cell>
          <cell r="AK1392">
            <v>0</v>
          </cell>
          <cell r="AL1392">
            <v>0</v>
          </cell>
          <cell r="AM1392" t="str">
            <v/>
          </cell>
          <cell r="AN1392" t="str">
            <v/>
          </cell>
          <cell r="AO1392" t="str">
            <v/>
          </cell>
          <cell r="AP1392" t="str">
            <v>Registro No Valido</v>
          </cell>
          <cell r="AQ1392">
            <v>2868</v>
          </cell>
          <cell r="AR1392" t="str">
            <v>No Seleccionada</v>
          </cell>
        </row>
        <row r="1393">
          <cell r="A1393" t="b">
            <v>0</v>
          </cell>
          <cell r="C1393" t="str">
            <v/>
          </cell>
          <cell r="D1393" t="str">
            <v/>
          </cell>
          <cell r="AC1393" t="str">
            <v>Registro No Valido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I1393" t="str">
            <v>Registro No Valido</v>
          </cell>
          <cell r="AJ1393" t="str">
            <v>Registro No Valido</v>
          </cell>
          <cell r="AK1393">
            <v>0</v>
          </cell>
          <cell r="AL1393">
            <v>0</v>
          </cell>
          <cell r="AM1393" t="str">
            <v/>
          </cell>
          <cell r="AN1393" t="str">
            <v/>
          </cell>
          <cell r="AO1393" t="str">
            <v/>
          </cell>
          <cell r="AP1393" t="str">
            <v>Registro No Valido</v>
          </cell>
          <cell r="AQ1393">
            <v>2868</v>
          </cell>
          <cell r="AR1393" t="str">
            <v>No Seleccionada</v>
          </cell>
        </row>
        <row r="1394">
          <cell r="A1394" t="b">
            <v>0</v>
          </cell>
          <cell r="C1394" t="str">
            <v/>
          </cell>
          <cell r="D1394" t="str">
            <v/>
          </cell>
          <cell r="AC1394" t="str">
            <v>Registro No Valido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I1394" t="str">
            <v>Registro No Valido</v>
          </cell>
          <cell r="AJ1394" t="str">
            <v>Registro No Valido</v>
          </cell>
          <cell r="AK1394">
            <v>0</v>
          </cell>
          <cell r="AL1394">
            <v>0</v>
          </cell>
          <cell r="AM1394" t="str">
            <v/>
          </cell>
          <cell r="AN1394" t="str">
            <v/>
          </cell>
          <cell r="AO1394" t="str">
            <v/>
          </cell>
          <cell r="AP1394" t="str">
            <v>Registro No Valido</v>
          </cell>
          <cell r="AQ1394">
            <v>2868</v>
          </cell>
          <cell r="AR1394" t="str">
            <v>No Seleccionada</v>
          </cell>
        </row>
        <row r="1395">
          <cell r="A1395" t="b">
            <v>0</v>
          </cell>
          <cell r="C1395" t="str">
            <v/>
          </cell>
          <cell r="D1395" t="str">
            <v/>
          </cell>
          <cell r="AC1395" t="str">
            <v>Registro No Valido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I1395" t="str">
            <v>Registro No Valido</v>
          </cell>
          <cell r="AJ1395" t="str">
            <v>Registro No Valido</v>
          </cell>
          <cell r="AK1395">
            <v>0</v>
          </cell>
          <cell r="AL1395">
            <v>0</v>
          </cell>
          <cell r="AM1395" t="str">
            <v/>
          </cell>
          <cell r="AN1395" t="str">
            <v/>
          </cell>
          <cell r="AO1395" t="str">
            <v/>
          </cell>
          <cell r="AP1395" t="str">
            <v>Registro No Valido</v>
          </cell>
          <cell r="AQ1395">
            <v>2868</v>
          </cell>
          <cell r="AR1395" t="str">
            <v>No Seleccionada</v>
          </cell>
        </row>
        <row r="1396">
          <cell r="A1396" t="b">
            <v>0</v>
          </cell>
          <cell r="C1396" t="str">
            <v/>
          </cell>
          <cell r="D1396" t="str">
            <v/>
          </cell>
          <cell r="AC1396" t="str">
            <v>Registro No Valido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I1396" t="str">
            <v>Registro No Valido</v>
          </cell>
          <cell r="AJ1396" t="str">
            <v>Registro No Valido</v>
          </cell>
          <cell r="AK1396">
            <v>0</v>
          </cell>
          <cell r="AL1396">
            <v>0</v>
          </cell>
          <cell r="AM1396" t="str">
            <v/>
          </cell>
          <cell r="AN1396" t="str">
            <v/>
          </cell>
          <cell r="AO1396" t="str">
            <v/>
          </cell>
          <cell r="AP1396" t="str">
            <v>Registro No Valido</v>
          </cell>
          <cell r="AQ1396">
            <v>2868</v>
          </cell>
          <cell r="AR1396" t="str">
            <v>No Seleccionada</v>
          </cell>
        </row>
        <row r="1397">
          <cell r="A1397" t="b">
            <v>0</v>
          </cell>
          <cell r="C1397" t="str">
            <v/>
          </cell>
          <cell r="D1397" t="str">
            <v/>
          </cell>
          <cell r="AC1397" t="str">
            <v>Registro No Valido</v>
          </cell>
          <cell r="AD1397">
            <v>0</v>
          </cell>
          <cell r="AE1397">
            <v>0</v>
          </cell>
          <cell r="AF1397">
            <v>0</v>
          </cell>
          <cell r="AG1397">
            <v>0</v>
          </cell>
          <cell r="AI1397" t="str">
            <v>Registro No Valido</v>
          </cell>
          <cell r="AJ1397" t="str">
            <v>Registro No Valido</v>
          </cell>
          <cell r="AK1397">
            <v>0</v>
          </cell>
          <cell r="AL1397">
            <v>0</v>
          </cell>
          <cell r="AM1397" t="str">
            <v/>
          </cell>
          <cell r="AN1397" t="str">
            <v/>
          </cell>
          <cell r="AO1397" t="str">
            <v/>
          </cell>
          <cell r="AP1397" t="str">
            <v>Registro No Valido</v>
          </cell>
          <cell r="AQ1397">
            <v>2868</v>
          </cell>
          <cell r="AR1397" t="str">
            <v>No Seleccionada</v>
          </cell>
        </row>
        <row r="1398">
          <cell r="A1398" t="b">
            <v>0</v>
          </cell>
          <cell r="C1398" t="str">
            <v/>
          </cell>
          <cell r="D1398" t="str">
            <v/>
          </cell>
          <cell r="AC1398" t="str">
            <v>Registro No Valido</v>
          </cell>
          <cell r="AD1398">
            <v>0</v>
          </cell>
          <cell r="AE1398">
            <v>0</v>
          </cell>
          <cell r="AF1398">
            <v>0</v>
          </cell>
          <cell r="AG1398">
            <v>0</v>
          </cell>
          <cell r="AI1398" t="str">
            <v>Registro No Valido</v>
          </cell>
          <cell r="AJ1398" t="str">
            <v>Registro No Valido</v>
          </cell>
          <cell r="AK1398">
            <v>0</v>
          </cell>
          <cell r="AL1398">
            <v>0</v>
          </cell>
          <cell r="AM1398" t="str">
            <v/>
          </cell>
          <cell r="AN1398" t="str">
            <v/>
          </cell>
          <cell r="AO1398" t="str">
            <v/>
          </cell>
          <cell r="AP1398" t="str">
            <v>Registro No Valido</v>
          </cell>
          <cell r="AQ1398">
            <v>2868</v>
          </cell>
          <cell r="AR1398" t="str">
            <v>No Seleccionada</v>
          </cell>
        </row>
        <row r="1399">
          <cell r="A1399" t="b">
            <v>0</v>
          </cell>
          <cell r="C1399" t="str">
            <v/>
          </cell>
          <cell r="D1399" t="str">
            <v/>
          </cell>
          <cell r="AC1399" t="str">
            <v>Registro No Valido</v>
          </cell>
          <cell r="AD1399">
            <v>0</v>
          </cell>
          <cell r="AE1399">
            <v>0</v>
          </cell>
          <cell r="AF1399">
            <v>0</v>
          </cell>
          <cell r="AG1399">
            <v>0</v>
          </cell>
          <cell r="AI1399" t="str">
            <v>Registro No Valido</v>
          </cell>
          <cell r="AJ1399" t="str">
            <v>Registro No Valido</v>
          </cell>
          <cell r="AK1399">
            <v>0</v>
          </cell>
          <cell r="AL1399">
            <v>0</v>
          </cell>
          <cell r="AM1399" t="str">
            <v/>
          </cell>
          <cell r="AN1399" t="str">
            <v/>
          </cell>
          <cell r="AO1399" t="str">
            <v/>
          </cell>
          <cell r="AP1399" t="str">
            <v>Registro No Valido</v>
          </cell>
          <cell r="AQ1399">
            <v>2868</v>
          </cell>
          <cell r="AR1399" t="str">
            <v>No Seleccionada</v>
          </cell>
        </row>
        <row r="1400">
          <cell r="A1400" t="b">
            <v>0</v>
          </cell>
          <cell r="C1400" t="str">
            <v/>
          </cell>
          <cell r="D1400" t="str">
            <v/>
          </cell>
          <cell r="AC1400" t="str">
            <v>Registro No Valido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I1400" t="str">
            <v>Registro No Valido</v>
          </cell>
          <cell r="AJ1400" t="str">
            <v>Registro No Valido</v>
          </cell>
          <cell r="AK1400">
            <v>0</v>
          </cell>
          <cell r="AL1400">
            <v>0</v>
          </cell>
          <cell r="AM1400" t="str">
            <v/>
          </cell>
          <cell r="AN1400" t="str">
            <v/>
          </cell>
          <cell r="AO1400" t="str">
            <v/>
          </cell>
          <cell r="AP1400" t="str">
            <v>Registro No Valido</v>
          </cell>
          <cell r="AQ1400">
            <v>2868</v>
          </cell>
          <cell r="AR1400" t="str">
            <v>No Seleccionada</v>
          </cell>
        </row>
        <row r="1401">
          <cell r="A1401" t="b">
            <v>0</v>
          </cell>
          <cell r="C1401" t="str">
            <v/>
          </cell>
          <cell r="D1401" t="str">
            <v/>
          </cell>
          <cell r="AC1401" t="str">
            <v>Registro No Valido</v>
          </cell>
          <cell r="AD1401">
            <v>0</v>
          </cell>
          <cell r="AE1401">
            <v>0</v>
          </cell>
          <cell r="AF1401">
            <v>0</v>
          </cell>
          <cell r="AG1401">
            <v>0</v>
          </cell>
          <cell r="AI1401" t="str">
            <v>Registro No Valido</v>
          </cell>
          <cell r="AJ1401" t="str">
            <v>Registro No Valido</v>
          </cell>
          <cell r="AK1401">
            <v>0</v>
          </cell>
          <cell r="AL1401">
            <v>0</v>
          </cell>
          <cell r="AM1401" t="str">
            <v/>
          </cell>
          <cell r="AN1401" t="str">
            <v/>
          </cell>
          <cell r="AO1401" t="str">
            <v/>
          </cell>
          <cell r="AP1401" t="str">
            <v>Registro No Valido</v>
          </cell>
          <cell r="AQ1401">
            <v>2868</v>
          </cell>
          <cell r="AR1401" t="str">
            <v>No Seleccionada</v>
          </cell>
        </row>
        <row r="1402">
          <cell r="A1402" t="b">
            <v>0</v>
          </cell>
          <cell r="C1402" t="str">
            <v/>
          </cell>
          <cell r="D1402" t="str">
            <v/>
          </cell>
          <cell r="AC1402" t="str">
            <v>Registro No Valido</v>
          </cell>
          <cell r="AD1402">
            <v>0</v>
          </cell>
          <cell r="AE1402">
            <v>0</v>
          </cell>
          <cell r="AF1402">
            <v>0</v>
          </cell>
          <cell r="AG1402">
            <v>0</v>
          </cell>
          <cell r="AI1402" t="str">
            <v>Registro No Valido</v>
          </cell>
          <cell r="AJ1402" t="str">
            <v>Registro No Valido</v>
          </cell>
          <cell r="AK1402">
            <v>0</v>
          </cell>
          <cell r="AL1402">
            <v>0</v>
          </cell>
          <cell r="AM1402" t="str">
            <v/>
          </cell>
          <cell r="AN1402" t="str">
            <v/>
          </cell>
          <cell r="AO1402" t="str">
            <v/>
          </cell>
          <cell r="AP1402" t="str">
            <v>Registro No Valido</v>
          </cell>
          <cell r="AQ1402">
            <v>2868</v>
          </cell>
          <cell r="AR1402" t="str">
            <v>No Seleccionada</v>
          </cell>
        </row>
        <row r="1403">
          <cell r="A1403" t="b">
            <v>0</v>
          </cell>
          <cell r="C1403" t="str">
            <v/>
          </cell>
          <cell r="D1403" t="str">
            <v/>
          </cell>
          <cell r="AC1403" t="str">
            <v>Registro No Valido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I1403" t="str">
            <v>Registro No Valido</v>
          </cell>
          <cell r="AJ1403" t="str">
            <v>Registro No Valido</v>
          </cell>
          <cell r="AK1403">
            <v>0</v>
          </cell>
          <cell r="AL1403">
            <v>0</v>
          </cell>
          <cell r="AM1403" t="str">
            <v/>
          </cell>
          <cell r="AN1403" t="str">
            <v/>
          </cell>
          <cell r="AO1403" t="str">
            <v/>
          </cell>
          <cell r="AP1403" t="str">
            <v>Registro No Valido</v>
          </cell>
          <cell r="AQ1403">
            <v>2868</v>
          </cell>
          <cell r="AR1403" t="str">
            <v>No Seleccionada</v>
          </cell>
        </row>
        <row r="1404">
          <cell r="A1404" t="b">
            <v>0</v>
          </cell>
          <cell r="C1404" t="str">
            <v/>
          </cell>
          <cell r="D1404" t="str">
            <v/>
          </cell>
          <cell r="AC1404" t="str">
            <v>Registro No Valido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I1404" t="str">
            <v>Registro No Valido</v>
          </cell>
          <cell r="AJ1404" t="str">
            <v>Registro No Valido</v>
          </cell>
          <cell r="AK1404">
            <v>0</v>
          </cell>
          <cell r="AL1404">
            <v>0</v>
          </cell>
          <cell r="AM1404" t="str">
            <v/>
          </cell>
          <cell r="AN1404" t="str">
            <v/>
          </cell>
          <cell r="AO1404" t="str">
            <v/>
          </cell>
          <cell r="AP1404" t="str">
            <v>Registro No Valido</v>
          </cell>
          <cell r="AQ1404">
            <v>2868</v>
          </cell>
          <cell r="AR1404" t="str">
            <v>No Seleccionada</v>
          </cell>
        </row>
        <row r="1405">
          <cell r="A1405" t="b">
            <v>0</v>
          </cell>
          <cell r="C1405" t="str">
            <v/>
          </cell>
          <cell r="D1405" t="str">
            <v/>
          </cell>
          <cell r="AC1405" t="str">
            <v>Registro No Valido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I1405" t="str">
            <v>Registro No Valido</v>
          </cell>
          <cell r="AJ1405" t="str">
            <v>Registro No Valido</v>
          </cell>
          <cell r="AK1405">
            <v>0</v>
          </cell>
          <cell r="AL1405">
            <v>0</v>
          </cell>
          <cell r="AM1405" t="str">
            <v/>
          </cell>
          <cell r="AN1405" t="str">
            <v/>
          </cell>
          <cell r="AO1405" t="str">
            <v/>
          </cell>
          <cell r="AP1405" t="str">
            <v>Registro No Valido</v>
          </cell>
          <cell r="AQ1405">
            <v>2868</v>
          </cell>
          <cell r="AR1405" t="str">
            <v>No Seleccionada</v>
          </cell>
        </row>
        <row r="1406">
          <cell r="A1406" t="b">
            <v>0</v>
          </cell>
          <cell r="C1406" t="str">
            <v/>
          </cell>
          <cell r="D1406" t="str">
            <v/>
          </cell>
          <cell r="AC1406" t="str">
            <v>Registro No Valido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I1406" t="str">
            <v>Registro No Valido</v>
          </cell>
          <cell r="AJ1406" t="str">
            <v>Registro No Valido</v>
          </cell>
          <cell r="AK1406">
            <v>0</v>
          </cell>
          <cell r="AL1406">
            <v>0</v>
          </cell>
          <cell r="AM1406" t="str">
            <v/>
          </cell>
          <cell r="AN1406" t="str">
            <v/>
          </cell>
          <cell r="AO1406" t="str">
            <v/>
          </cell>
          <cell r="AP1406" t="str">
            <v>Registro No Valido</v>
          </cell>
          <cell r="AQ1406">
            <v>2868</v>
          </cell>
          <cell r="AR1406" t="str">
            <v>No Seleccionada</v>
          </cell>
        </row>
        <row r="1407">
          <cell r="A1407" t="b">
            <v>0</v>
          </cell>
          <cell r="C1407" t="str">
            <v/>
          </cell>
          <cell r="D1407" t="str">
            <v/>
          </cell>
          <cell r="AC1407" t="str">
            <v>Registro No Valido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I1407" t="str">
            <v>Registro No Valido</v>
          </cell>
          <cell r="AJ1407" t="str">
            <v>Registro No Valido</v>
          </cell>
          <cell r="AK1407">
            <v>0</v>
          </cell>
          <cell r="AL1407">
            <v>0</v>
          </cell>
          <cell r="AM1407" t="str">
            <v/>
          </cell>
          <cell r="AN1407" t="str">
            <v/>
          </cell>
          <cell r="AO1407" t="str">
            <v/>
          </cell>
          <cell r="AP1407" t="str">
            <v>Registro No Valido</v>
          </cell>
          <cell r="AQ1407">
            <v>2868</v>
          </cell>
          <cell r="AR1407" t="str">
            <v>No Seleccionada</v>
          </cell>
        </row>
        <row r="1408">
          <cell r="A1408" t="b">
            <v>0</v>
          </cell>
          <cell r="C1408" t="str">
            <v/>
          </cell>
          <cell r="D1408" t="str">
            <v/>
          </cell>
          <cell r="AC1408" t="str">
            <v>Registro No Valido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I1408" t="str">
            <v>Registro No Valido</v>
          </cell>
          <cell r="AJ1408" t="str">
            <v>Registro No Valido</v>
          </cell>
          <cell r="AK1408">
            <v>0</v>
          </cell>
          <cell r="AL1408">
            <v>0</v>
          </cell>
          <cell r="AM1408" t="str">
            <v/>
          </cell>
          <cell r="AN1408" t="str">
            <v/>
          </cell>
          <cell r="AO1408" t="str">
            <v/>
          </cell>
          <cell r="AP1408" t="str">
            <v>Registro No Valido</v>
          </cell>
          <cell r="AQ1408">
            <v>2868</v>
          </cell>
          <cell r="AR1408" t="str">
            <v>No Seleccionada</v>
          </cell>
        </row>
        <row r="1409">
          <cell r="A1409" t="b">
            <v>0</v>
          </cell>
          <cell r="C1409" t="str">
            <v/>
          </cell>
          <cell r="D1409" t="str">
            <v/>
          </cell>
          <cell r="AC1409" t="str">
            <v>Registro No Valido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I1409" t="str">
            <v>Registro No Valido</v>
          </cell>
          <cell r="AJ1409" t="str">
            <v>Registro No Valido</v>
          </cell>
          <cell r="AK1409">
            <v>0</v>
          </cell>
          <cell r="AL1409">
            <v>0</v>
          </cell>
          <cell r="AM1409" t="str">
            <v/>
          </cell>
          <cell r="AN1409" t="str">
            <v/>
          </cell>
          <cell r="AO1409" t="str">
            <v/>
          </cell>
          <cell r="AP1409" t="str">
            <v>Registro No Valido</v>
          </cell>
          <cell r="AQ1409">
            <v>2868</v>
          </cell>
          <cell r="AR1409" t="str">
            <v>No Seleccionada</v>
          </cell>
        </row>
        <row r="1410">
          <cell r="A1410" t="b">
            <v>0</v>
          </cell>
          <cell r="C1410" t="str">
            <v/>
          </cell>
          <cell r="D1410" t="str">
            <v/>
          </cell>
          <cell r="AC1410" t="str">
            <v>Registro No Valido</v>
          </cell>
          <cell r="AD1410">
            <v>0</v>
          </cell>
          <cell r="AE1410">
            <v>0</v>
          </cell>
          <cell r="AF1410">
            <v>0</v>
          </cell>
          <cell r="AG1410">
            <v>0</v>
          </cell>
          <cell r="AI1410" t="str">
            <v>Registro No Valido</v>
          </cell>
          <cell r="AJ1410" t="str">
            <v>Registro No Valido</v>
          </cell>
          <cell r="AK1410">
            <v>0</v>
          </cell>
          <cell r="AL1410">
            <v>0</v>
          </cell>
          <cell r="AM1410" t="str">
            <v/>
          </cell>
          <cell r="AN1410" t="str">
            <v/>
          </cell>
          <cell r="AO1410" t="str">
            <v/>
          </cell>
          <cell r="AP1410" t="str">
            <v>Registro No Valido</v>
          </cell>
          <cell r="AQ1410">
            <v>2868</v>
          </cell>
          <cell r="AR1410" t="str">
            <v>No Seleccionada</v>
          </cell>
        </row>
        <row r="1411">
          <cell r="A1411" t="b">
            <v>0</v>
          </cell>
          <cell r="C1411" t="str">
            <v/>
          </cell>
          <cell r="D1411" t="str">
            <v/>
          </cell>
          <cell r="AC1411" t="str">
            <v>Registro No Valido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I1411" t="str">
            <v>Registro No Valido</v>
          </cell>
          <cell r="AJ1411" t="str">
            <v>Registro No Valido</v>
          </cell>
          <cell r="AK1411">
            <v>0</v>
          </cell>
          <cell r="AL1411">
            <v>0</v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>Registro No Valido</v>
          </cell>
          <cell r="AQ1411">
            <v>2868</v>
          </cell>
          <cell r="AR1411" t="str">
            <v>No Seleccionada</v>
          </cell>
        </row>
        <row r="1412">
          <cell r="A1412" t="b">
            <v>0</v>
          </cell>
          <cell r="C1412" t="str">
            <v/>
          </cell>
          <cell r="D1412" t="str">
            <v/>
          </cell>
          <cell r="AC1412" t="str">
            <v>Registro No Valido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I1412" t="str">
            <v>Registro No Valido</v>
          </cell>
          <cell r="AJ1412" t="str">
            <v>Registro No Valido</v>
          </cell>
          <cell r="AK1412">
            <v>0</v>
          </cell>
          <cell r="AL1412">
            <v>0</v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>Registro No Valido</v>
          </cell>
          <cell r="AQ1412">
            <v>2868</v>
          </cell>
          <cell r="AR1412" t="str">
            <v>No Seleccionada</v>
          </cell>
        </row>
        <row r="1413">
          <cell r="A1413" t="b">
            <v>0</v>
          </cell>
          <cell r="C1413" t="str">
            <v/>
          </cell>
          <cell r="D1413" t="str">
            <v/>
          </cell>
          <cell r="AC1413" t="str">
            <v>Registro No Valido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I1413" t="str">
            <v>Registro No Valido</v>
          </cell>
          <cell r="AJ1413" t="str">
            <v>Registro No Valido</v>
          </cell>
          <cell r="AK1413">
            <v>0</v>
          </cell>
          <cell r="AL1413">
            <v>0</v>
          </cell>
          <cell r="AM1413" t="str">
            <v/>
          </cell>
          <cell r="AN1413" t="str">
            <v/>
          </cell>
          <cell r="AO1413" t="str">
            <v/>
          </cell>
          <cell r="AP1413" t="str">
            <v>Registro No Valido</v>
          </cell>
          <cell r="AQ1413">
            <v>2868</v>
          </cell>
          <cell r="AR1413" t="str">
            <v>No Seleccionada</v>
          </cell>
        </row>
        <row r="1414">
          <cell r="A1414" t="b">
            <v>0</v>
          </cell>
          <cell r="C1414" t="str">
            <v/>
          </cell>
          <cell r="D1414" t="str">
            <v/>
          </cell>
          <cell r="AC1414" t="str">
            <v>Registro No Valido</v>
          </cell>
          <cell r="AD1414">
            <v>0</v>
          </cell>
          <cell r="AE1414">
            <v>0</v>
          </cell>
          <cell r="AF1414">
            <v>0</v>
          </cell>
          <cell r="AG1414">
            <v>0</v>
          </cell>
          <cell r="AI1414" t="str">
            <v>Registro No Valido</v>
          </cell>
          <cell r="AJ1414" t="str">
            <v>Registro No Valido</v>
          </cell>
          <cell r="AK1414">
            <v>0</v>
          </cell>
          <cell r="AL1414">
            <v>0</v>
          </cell>
          <cell r="AM1414" t="str">
            <v/>
          </cell>
          <cell r="AN1414" t="str">
            <v/>
          </cell>
          <cell r="AO1414" t="str">
            <v/>
          </cell>
          <cell r="AP1414" t="str">
            <v>Registro No Valido</v>
          </cell>
          <cell r="AQ1414">
            <v>2868</v>
          </cell>
          <cell r="AR1414" t="str">
            <v>No Seleccionada</v>
          </cell>
        </row>
        <row r="1415">
          <cell r="A1415" t="b">
            <v>0</v>
          </cell>
          <cell r="C1415" t="str">
            <v/>
          </cell>
          <cell r="D1415" t="str">
            <v/>
          </cell>
          <cell r="AC1415" t="str">
            <v>Registro No Valido</v>
          </cell>
          <cell r="AD1415">
            <v>0</v>
          </cell>
          <cell r="AE1415">
            <v>0</v>
          </cell>
          <cell r="AF1415">
            <v>0</v>
          </cell>
          <cell r="AG1415">
            <v>0</v>
          </cell>
          <cell r="AI1415" t="str">
            <v>Registro No Valido</v>
          </cell>
          <cell r="AJ1415" t="str">
            <v>Registro No Valido</v>
          </cell>
          <cell r="AK1415">
            <v>0</v>
          </cell>
          <cell r="AL1415">
            <v>0</v>
          </cell>
          <cell r="AM1415" t="str">
            <v/>
          </cell>
          <cell r="AN1415" t="str">
            <v/>
          </cell>
          <cell r="AO1415" t="str">
            <v/>
          </cell>
          <cell r="AP1415" t="str">
            <v>Registro No Valido</v>
          </cell>
          <cell r="AQ1415">
            <v>2868</v>
          </cell>
          <cell r="AR1415" t="str">
            <v>No Seleccionada</v>
          </cell>
        </row>
        <row r="1416">
          <cell r="A1416" t="b">
            <v>0</v>
          </cell>
          <cell r="C1416" t="str">
            <v/>
          </cell>
          <cell r="D1416" t="str">
            <v/>
          </cell>
          <cell r="AC1416" t="str">
            <v>Registro No Valido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I1416" t="str">
            <v>Registro No Valido</v>
          </cell>
          <cell r="AJ1416" t="str">
            <v>Registro No Valido</v>
          </cell>
          <cell r="AK1416">
            <v>0</v>
          </cell>
          <cell r="AL1416">
            <v>0</v>
          </cell>
          <cell r="AM1416" t="str">
            <v/>
          </cell>
          <cell r="AN1416" t="str">
            <v/>
          </cell>
          <cell r="AO1416" t="str">
            <v/>
          </cell>
          <cell r="AP1416" t="str">
            <v>Registro No Valido</v>
          </cell>
          <cell r="AQ1416">
            <v>2868</v>
          </cell>
          <cell r="AR1416" t="str">
            <v>No Seleccionada</v>
          </cell>
        </row>
        <row r="1417">
          <cell r="A1417" t="b">
            <v>0</v>
          </cell>
          <cell r="C1417" t="str">
            <v/>
          </cell>
          <cell r="D1417" t="str">
            <v/>
          </cell>
          <cell r="AC1417" t="str">
            <v>Registro No Valido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I1417" t="str">
            <v>Registro No Valido</v>
          </cell>
          <cell r="AJ1417" t="str">
            <v>Registro No Valido</v>
          </cell>
          <cell r="AK1417">
            <v>0</v>
          </cell>
          <cell r="AL1417">
            <v>0</v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>Registro No Valido</v>
          </cell>
          <cell r="AQ1417">
            <v>2868</v>
          </cell>
          <cell r="AR1417" t="str">
            <v>No Seleccionada</v>
          </cell>
        </row>
        <row r="1418">
          <cell r="A1418" t="b">
            <v>0</v>
          </cell>
          <cell r="C1418" t="str">
            <v/>
          </cell>
          <cell r="D1418" t="str">
            <v/>
          </cell>
          <cell r="AC1418" t="str">
            <v>Registro No Valido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I1418" t="str">
            <v>Registro No Valido</v>
          </cell>
          <cell r="AJ1418" t="str">
            <v>Registro No Valido</v>
          </cell>
          <cell r="AK1418">
            <v>0</v>
          </cell>
          <cell r="AL1418">
            <v>0</v>
          </cell>
          <cell r="AM1418" t="str">
            <v/>
          </cell>
          <cell r="AN1418" t="str">
            <v/>
          </cell>
          <cell r="AO1418" t="str">
            <v/>
          </cell>
          <cell r="AP1418" t="str">
            <v>Registro No Valido</v>
          </cell>
          <cell r="AQ1418">
            <v>2868</v>
          </cell>
          <cell r="AR1418" t="str">
            <v>No Seleccionada</v>
          </cell>
        </row>
        <row r="1419">
          <cell r="A1419" t="b">
            <v>0</v>
          </cell>
          <cell r="C1419" t="str">
            <v/>
          </cell>
          <cell r="D1419" t="str">
            <v/>
          </cell>
          <cell r="AC1419" t="str">
            <v>Registro No Valido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I1419" t="str">
            <v>Registro No Valido</v>
          </cell>
          <cell r="AJ1419" t="str">
            <v>Registro No Valido</v>
          </cell>
          <cell r="AK1419">
            <v>0</v>
          </cell>
          <cell r="AL1419">
            <v>0</v>
          </cell>
          <cell r="AM1419" t="str">
            <v/>
          </cell>
          <cell r="AN1419" t="str">
            <v/>
          </cell>
          <cell r="AO1419" t="str">
            <v/>
          </cell>
          <cell r="AP1419" t="str">
            <v>Registro No Valido</v>
          </cell>
          <cell r="AQ1419">
            <v>2868</v>
          </cell>
          <cell r="AR1419" t="str">
            <v>No Seleccionada</v>
          </cell>
        </row>
        <row r="1420">
          <cell r="A1420" t="b">
            <v>0</v>
          </cell>
          <cell r="C1420" t="str">
            <v/>
          </cell>
          <cell r="D1420" t="str">
            <v/>
          </cell>
          <cell r="AC1420" t="str">
            <v>Registro No Valido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I1420" t="str">
            <v>Registro No Valido</v>
          </cell>
          <cell r="AJ1420" t="str">
            <v>Registro No Valido</v>
          </cell>
          <cell r="AK1420">
            <v>0</v>
          </cell>
          <cell r="AL1420">
            <v>0</v>
          </cell>
          <cell r="AM1420" t="str">
            <v/>
          </cell>
          <cell r="AN1420" t="str">
            <v/>
          </cell>
          <cell r="AO1420" t="str">
            <v/>
          </cell>
          <cell r="AP1420" t="str">
            <v>Registro No Valido</v>
          </cell>
          <cell r="AQ1420">
            <v>2868</v>
          </cell>
          <cell r="AR1420" t="str">
            <v>No Seleccionada</v>
          </cell>
        </row>
        <row r="1421">
          <cell r="A1421" t="b">
            <v>0</v>
          </cell>
          <cell r="C1421" t="str">
            <v/>
          </cell>
          <cell r="D1421" t="str">
            <v/>
          </cell>
          <cell r="AC1421" t="str">
            <v>Registro No Valido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I1421" t="str">
            <v>Registro No Valido</v>
          </cell>
          <cell r="AJ1421" t="str">
            <v>Registro No Valido</v>
          </cell>
          <cell r="AK1421">
            <v>0</v>
          </cell>
          <cell r="AL1421">
            <v>0</v>
          </cell>
          <cell r="AM1421" t="str">
            <v/>
          </cell>
          <cell r="AN1421" t="str">
            <v/>
          </cell>
          <cell r="AO1421" t="str">
            <v/>
          </cell>
          <cell r="AP1421" t="str">
            <v>Registro No Valido</v>
          </cell>
          <cell r="AQ1421">
            <v>2868</v>
          </cell>
          <cell r="AR1421" t="str">
            <v>No Seleccionada</v>
          </cell>
        </row>
        <row r="1422">
          <cell r="A1422" t="b">
            <v>0</v>
          </cell>
          <cell r="C1422" t="str">
            <v/>
          </cell>
          <cell r="D1422" t="str">
            <v/>
          </cell>
          <cell r="AC1422" t="str">
            <v>Registro No Valido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I1422" t="str">
            <v>Registro No Valido</v>
          </cell>
          <cell r="AJ1422" t="str">
            <v>Registro No Valido</v>
          </cell>
          <cell r="AK1422">
            <v>0</v>
          </cell>
          <cell r="AL1422">
            <v>0</v>
          </cell>
          <cell r="AM1422" t="str">
            <v/>
          </cell>
          <cell r="AN1422" t="str">
            <v/>
          </cell>
          <cell r="AO1422" t="str">
            <v/>
          </cell>
          <cell r="AP1422" t="str">
            <v>Registro No Valido</v>
          </cell>
          <cell r="AQ1422">
            <v>2868</v>
          </cell>
          <cell r="AR1422" t="str">
            <v>No Seleccionada</v>
          </cell>
        </row>
        <row r="1423">
          <cell r="A1423" t="b">
            <v>0</v>
          </cell>
          <cell r="C1423" t="str">
            <v/>
          </cell>
          <cell r="D1423" t="str">
            <v/>
          </cell>
          <cell r="AC1423" t="str">
            <v>Registro No Valido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I1423" t="str">
            <v>Registro No Valido</v>
          </cell>
          <cell r="AJ1423" t="str">
            <v>Registro No Valido</v>
          </cell>
          <cell r="AK1423">
            <v>0</v>
          </cell>
          <cell r="AL1423">
            <v>0</v>
          </cell>
          <cell r="AM1423" t="str">
            <v/>
          </cell>
          <cell r="AN1423" t="str">
            <v/>
          </cell>
          <cell r="AO1423" t="str">
            <v/>
          </cell>
          <cell r="AP1423" t="str">
            <v>Registro No Valido</v>
          </cell>
          <cell r="AQ1423">
            <v>2868</v>
          </cell>
          <cell r="AR1423" t="str">
            <v>No Seleccionada</v>
          </cell>
        </row>
        <row r="1424">
          <cell r="A1424" t="b">
            <v>0</v>
          </cell>
          <cell r="C1424" t="str">
            <v/>
          </cell>
          <cell r="D1424" t="str">
            <v/>
          </cell>
          <cell r="AC1424" t="str">
            <v>Registro No Valido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I1424" t="str">
            <v>Registro No Valido</v>
          </cell>
          <cell r="AJ1424" t="str">
            <v>Registro No Valido</v>
          </cell>
          <cell r="AK1424">
            <v>0</v>
          </cell>
          <cell r="AL1424">
            <v>0</v>
          </cell>
          <cell r="AM1424" t="str">
            <v/>
          </cell>
          <cell r="AN1424" t="str">
            <v/>
          </cell>
          <cell r="AO1424" t="str">
            <v/>
          </cell>
          <cell r="AP1424" t="str">
            <v>Registro No Valido</v>
          </cell>
          <cell r="AQ1424">
            <v>2868</v>
          </cell>
          <cell r="AR1424" t="str">
            <v>No Seleccionada</v>
          </cell>
        </row>
        <row r="1425">
          <cell r="A1425" t="b">
            <v>0</v>
          </cell>
          <cell r="C1425" t="str">
            <v/>
          </cell>
          <cell r="D1425" t="str">
            <v/>
          </cell>
          <cell r="AC1425" t="str">
            <v>Registro No Valido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I1425" t="str">
            <v>Registro No Valido</v>
          </cell>
          <cell r="AJ1425" t="str">
            <v>Registro No Valido</v>
          </cell>
          <cell r="AK1425">
            <v>0</v>
          </cell>
          <cell r="AL1425">
            <v>0</v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>Registro No Valido</v>
          </cell>
          <cell r="AQ1425">
            <v>2868</v>
          </cell>
          <cell r="AR1425" t="str">
            <v>No Seleccionada</v>
          </cell>
        </row>
        <row r="1426">
          <cell r="A1426" t="b">
            <v>0</v>
          </cell>
          <cell r="C1426" t="str">
            <v/>
          </cell>
          <cell r="D1426" t="str">
            <v/>
          </cell>
          <cell r="AC1426" t="str">
            <v>Registro No Valido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I1426" t="str">
            <v>Registro No Valido</v>
          </cell>
          <cell r="AJ1426" t="str">
            <v>Registro No Valido</v>
          </cell>
          <cell r="AK1426">
            <v>0</v>
          </cell>
          <cell r="AL1426">
            <v>0</v>
          </cell>
          <cell r="AM1426" t="str">
            <v/>
          </cell>
          <cell r="AN1426" t="str">
            <v/>
          </cell>
          <cell r="AO1426" t="str">
            <v/>
          </cell>
          <cell r="AP1426" t="str">
            <v>Registro No Valido</v>
          </cell>
          <cell r="AQ1426">
            <v>2868</v>
          </cell>
          <cell r="AR1426" t="str">
            <v>No Seleccionada</v>
          </cell>
        </row>
        <row r="1427">
          <cell r="A1427" t="b">
            <v>0</v>
          </cell>
          <cell r="C1427" t="str">
            <v/>
          </cell>
          <cell r="D1427" t="str">
            <v/>
          </cell>
          <cell r="AC1427" t="str">
            <v>Registro No Valido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I1427" t="str">
            <v>Registro No Valido</v>
          </cell>
          <cell r="AJ1427" t="str">
            <v>Registro No Valido</v>
          </cell>
          <cell r="AK1427">
            <v>0</v>
          </cell>
          <cell r="AL1427">
            <v>0</v>
          </cell>
          <cell r="AM1427" t="str">
            <v/>
          </cell>
          <cell r="AN1427" t="str">
            <v/>
          </cell>
          <cell r="AO1427" t="str">
            <v/>
          </cell>
          <cell r="AP1427" t="str">
            <v>Registro No Valido</v>
          </cell>
          <cell r="AQ1427">
            <v>2868</v>
          </cell>
          <cell r="AR1427" t="str">
            <v>No Seleccionada</v>
          </cell>
        </row>
        <row r="1428">
          <cell r="A1428" t="b">
            <v>0</v>
          </cell>
          <cell r="C1428" t="str">
            <v/>
          </cell>
          <cell r="D1428" t="str">
            <v/>
          </cell>
          <cell r="AC1428" t="str">
            <v>Registro No Valido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I1428" t="str">
            <v>Registro No Valido</v>
          </cell>
          <cell r="AJ1428" t="str">
            <v>Registro No Valido</v>
          </cell>
          <cell r="AK1428">
            <v>0</v>
          </cell>
          <cell r="AL1428">
            <v>0</v>
          </cell>
          <cell r="AM1428" t="str">
            <v/>
          </cell>
          <cell r="AN1428" t="str">
            <v/>
          </cell>
          <cell r="AO1428" t="str">
            <v/>
          </cell>
          <cell r="AP1428" t="str">
            <v>Registro No Valido</v>
          </cell>
          <cell r="AQ1428">
            <v>2868</v>
          </cell>
          <cell r="AR1428" t="str">
            <v>No Seleccionada</v>
          </cell>
        </row>
        <row r="1429">
          <cell r="A1429" t="b">
            <v>0</v>
          </cell>
          <cell r="C1429" t="str">
            <v/>
          </cell>
          <cell r="D1429" t="str">
            <v/>
          </cell>
          <cell r="AC1429" t="str">
            <v>Registro No Valido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I1429" t="str">
            <v>Registro No Valido</v>
          </cell>
          <cell r="AJ1429" t="str">
            <v>Registro No Valido</v>
          </cell>
          <cell r="AK1429">
            <v>0</v>
          </cell>
          <cell r="AL1429">
            <v>0</v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>Registro No Valido</v>
          </cell>
          <cell r="AQ1429">
            <v>2868</v>
          </cell>
          <cell r="AR1429" t="str">
            <v>No Seleccionada</v>
          </cell>
        </row>
        <row r="1430">
          <cell r="A1430" t="b">
            <v>0</v>
          </cell>
          <cell r="C1430" t="str">
            <v/>
          </cell>
          <cell r="D1430" t="str">
            <v/>
          </cell>
          <cell r="AC1430" t="str">
            <v>Registro No Valido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I1430" t="str">
            <v>Registro No Valido</v>
          </cell>
          <cell r="AJ1430" t="str">
            <v>Registro No Valido</v>
          </cell>
          <cell r="AK1430">
            <v>0</v>
          </cell>
          <cell r="AL1430">
            <v>0</v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>Registro No Valido</v>
          </cell>
          <cell r="AQ1430">
            <v>2868</v>
          </cell>
          <cell r="AR1430" t="str">
            <v>No Seleccionada</v>
          </cell>
        </row>
        <row r="1431">
          <cell r="A1431" t="b">
            <v>0</v>
          </cell>
          <cell r="C1431" t="str">
            <v/>
          </cell>
          <cell r="D1431" t="str">
            <v/>
          </cell>
          <cell r="AC1431" t="str">
            <v>Registro No Valido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I1431" t="str">
            <v>Registro No Valido</v>
          </cell>
          <cell r="AJ1431" t="str">
            <v>Registro No Valido</v>
          </cell>
          <cell r="AK1431">
            <v>0</v>
          </cell>
          <cell r="AL1431">
            <v>0</v>
          </cell>
          <cell r="AM1431" t="str">
            <v/>
          </cell>
          <cell r="AN1431" t="str">
            <v/>
          </cell>
          <cell r="AO1431" t="str">
            <v/>
          </cell>
          <cell r="AP1431" t="str">
            <v>Registro No Valido</v>
          </cell>
          <cell r="AQ1431">
            <v>2868</v>
          </cell>
          <cell r="AR1431" t="str">
            <v>No Seleccionada</v>
          </cell>
        </row>
        <row r="1432">
          <cell r="A1432" t="b">
            <v>0</v>
          </cell>
          <cell r="C1432" t="str">
            <v/>
          </cell>
          <cell r="D1432" t="str">
            <v/>
          </cell>
          <cell r="AC1432" t="str">
            <v>Registro No Valido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I1432" t="str">
            <v>Registro No Valido</v>
          </cell>
          <cell r="AJ1432" t="str">
            <v>Registro No Valido</v>
          </cell>
          <cell r="AK1432">
            <v>0</v>
          </cell>
          <cell r="AL1432">
            <v>0</v>
          </cell>
          <cell r="AM1432" t="str">
            <v/>
          </cell>
          <cell r="AN1432" t="str">
            <v/>
          </cell>
          <cell r="AO1432" t="str">
            <v/>
          </cell>
          <cell r="AP1432" t="str">
            <v>Registro No Valido</v>
          </cell>
          <cell r="AQ1432">
            <v>2868</v>
          </cell>
          <cell r="AR1432" t="str">
            <v>No Seleccionada</v>
          </cell>
        </row>
        <row r="1433">
          <cell r="A1433" t="b">
            <v>0</v>
          </cell>
          <cell r="C1433" t="str">
            <v/>
          </cell>
          <cell r="D1433" t="str">
            <v/>
          </cell>
          <cell r="AC1433" t="str">
            <v>Registro No Valido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I1433" t="str">
            <v>Registro No Valido</v>
          </cell>
          <cell r="AJ1433" t="str">
            <v>Registro No Valido</v>
          </cell>
          <cell r="AK1433">
            <v>0</v>
          </cell>
          <cell r="AL1433">
            <v>0</v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>Registro No Valido</v>
          </cell>
          <cell r="AQ1433">
            <v>2868</v>
          </cell>
          <cell r="AR1433" t="str">
            <v>No Seleccionada</v>
          </cell>
        </row>
        <row r="1434">
          <cell r="A1434" t="b">
            <v>0</v>
          </cell>
          <cell r="C1434" t="str">
            <v/>
          </cell>
          <cell r="D1434" t="str">
            <v/>
          </cell>
          <cell r="AC1434" t="str">
            <v>Registro No Valido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I1434" t="str">
            <v>Registro No Valido</v>
          </cell>
          <cell r="AJ1434" t="str">
            <v>Registro No Valido</v>
          </cell>
          <cell r="AK1434">
            <v>0</v>
          </cell>
          <cell r="AL1434">
            <v>0</v>
          </cell>
          <cell r="AM1434" t="str">
            <v/>
          </cell>
          <cell r="AN1434" t="str">
            <v/>
          </cell>
          <cell r="AO1434" t="str">
            <v/>
          </cell>
          <cell r="AP1434" t="str">
            <v>Registro No Valido</v>
          </cell>
          <cell r="AQ1434">
            <v>2868</v>
          </cell>
          <cell r="AR1434" t="str">
            <v>No Seleccionada</v>
          </cell>
        </row>
        <row r="1435">
          <cell r="A1435" t="b">
            <v>0</v>
          </cell>
          <cell r="C1435" t="str">
            <v/>
          </cell>
          <cell r="D1435" t="str">
            <v/>
          </cell>
          <cell r="AC1435" t="str">
            <v>Registro No Valido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I1435" t="str">
            <v>Registro No Valido</v>
          </cell>
          <cell r="AJ1435" t="str">
            <v>Registro No Valido</v>
          </cell>
          <cell r="AK1435">
            <v>0</v>
          </cell>
          <cell r="AL1435">
            <v>0</v>
          </cell>
          <cell r="AM1435" t="str">
            <v/>
          </cell>
          <cell r="AN1435" t="str">
            <v/>
          </cell>
          <cell r="AO1435" t="str">
            <v/>
          </cell>
          <cell r="AP1435" t="str">
            <v>Registro No Valido</v>
          </cell>
          <cell r="AQ1435">
            <v>2868</v>
          </cell>
          <cell r="AR1435" t="str">
            <v>No Seleccionada</v>
          </cell>
        </row>
        <row r="1436">
          <cell r="A1436" t="b">
            <v>0</v>
          </cell>
          <cell r="C1436" t="str">
            <v/>
          </cell>
          <cell r="D1436" t="str">
            <v/>
          </cell>
          <cell r="AC1436" t="str">
            <v>Registro No Valido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I1436" t="str">
            <v>Registro No Valido</v>
          </cell>
          <cell r="AJ1436" t="str">
            <v>Registro No Valido</v>
          </cell>
          <cell r="AK1436">
            <v>0</v>
          </cell>
          <cell r="AL1436">
            <v>0</v>
          </cell>
          <cell r="AM1436" t="str">
            <v/>
          </cell>
          <cell r="AN1436" t="str">
            <v/>
          </cell>
          <cell r="AO1436" t="str">
            <v/>
          </cell>
          <cell r="AP1436" t="str">
            <v>Registro No Valido</v>
          </cell>
          <cell r="AQ1436">
            <v>2868</v>
          </cell>
          <cell r="AR1436" t="str">
            <v>No Seleccionada</v>
          </cell>
        </row>
        <row r="1437">
          <cell r="A1437" t="b">
            <v>0</v>
          </cell>
          <cell r="C1437" t="str">
            <v/>
          </cell>
          <cell r="D1437" t="str">
            <v/>
          </cell>
          <cell r="AC1437" t="str">
            <v>Registro No Valido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I1437" t="str">
            <v>Registro No Valido</v>
          </cell>
          <cell r="AJ1437" t="str">
            <v>Registro No Valido</v>
          </cell>
          <cell r="AK1437">
            <v>0</v>
          </cell>
          <cell r="AL1437">
            <v>0</v>
          </cell>
          <cell r="AM1437" t="str">
            <v/>
          </cell>
          <cell r="AN1437" t="str">
            <v/>
          </cell>
          <cell r="AO1437" t="str">
            <v/>
          </cell>
          <cell r="AP1437" t="str">
            <v>Registro No Valido</v>
          </cell>
          <cell r="AQ1437">
            <v>2868</v>
          </cell>
          <cell r="AR1437" t="str">
            <v>No Seleccionada</v>
          </cell>
        </row>
        <row r="1438">
          <cell r="A1438" t="b">
            <v>0</v>
          </cell>
          <cell r="C1438" t="str">
            <v/>
          </cell>
          <cell r="D1438" t="str">
            <v/>
          </cell>
          <cell r="AC1438" t="str">
            <v>Registro No Valido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I1438" t="str">
            <v>Registro No Valido</v>
          </cell>
          <cell r="AJ1438" t="str">
            <v>Registro No Valido</v>
          </cell>
          <cell r="AK1438">
            <v>0</v>
          </cell>
          <cell r="AL1438">
            <v>0</v>
          </cell>
          <cell r="AM1438" t="str">
            <v/>
          </cell>
          <cell r="AN1438" t="str">
            <v/>
          </cell>
          <cell r="AO1438" t="str">
            <v/>
          </cell>
          <cell r="AP1438" t="str">
            <v>Registro No Valido</v>
          </cell>
          <cell r="AQ1438">
            <v>2868</v>
          </cell>
          <cell r="AR1438" t="str">
            <v>No Seleccionada</v>
          </cell>
        </row>
        <row r="1439">
          <cell r="A1439" t="b">
            <v>0</v>
          </cell>
          <cell r="C1439" t="str">
            <v/>
          </cell>
          <cell r="D1439" t="str">
            <v/>
          </cell>
          <cell r="AC1439" t="str">
            <v>Registro No Valido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I1439" t="str">
            <v>Registro No Valido</v>
          </cell>
          <cell r="AJ1439" t="str">
            <v>Registro No Valido</v>
          </cell>
          <cell r="AK1439">
            <v>0</v>
          </cell>
          <cell r="AL1439">
            <v>0</v>
          </cell>
          <cell r="AM1439" t="str">
            <v/>
          </cell>
          <cell r="AN1439" t="str">
            <v/>
          </cell>
          <cell r="AO1439" t="str">
            <v/>
          </cell>
          <cell r="AP1439" t="str">
            <v>Registro No Valido</v>
          </cell>
          <cell r="AQ1439">
            <v>2868</v>
          </cell>
          <cell r="AR1439" t="str">
            <v>No Seleccionada</v>
          </cell>
        </row>
        <row r="1440">
          <cell r="A1440" t="b">
            <v>0</v>
          </cell>
          <cell r="C1440" t="str">
            <v/>
          </cell>
          <cell r="D1440" t="str">
            <v/>
          </cell>
          <cell r="AC1440" t="str">
            <v>Registro No Valido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I1440" t="str">
            <v>Registro No Valido</v>
          </cell>
          <cell r="AJ1440" t="str">
            <v>Registro No Valido</v>
          </cell>
          <cell r="AK1440">
            <v>0</v>
          </cell>
          <cell r="AL1440">
            <v>0</v>
          </cell>
          <cell r="AM1440" t="str">
            <v/>
          </cell>
          <cell r="AN1440" t="str">
            <v/>
          </cell>
          <cell r="AO1440" t="str">
            <v/>
          </cell>
          <cell r="AP1440" t="str">
            <v>Registro No Valido</v>
          </cell>
          <cell r="AQ1440">
            <v>2868</v>
          </cell>
          <cell r="AR1440" t="str">
            <v>No Seleccionada</v>
          </cell>
        </row>
        <row r="1441">
          <cell r="A1441" t="b">
            <v>0</v>
          </cell>
          <cell r="C1441" t="str">
            <v/>
          </cell>
          <cell r="D1441" t="str">
            <v/>
          </cell>
          <cell r="AC1441" t="str">
            <v>Registro No Valido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I1441" t="str">
            <v>Registro No Valido</v>
          </cell>
          <cell r="AJ1441" t="str">
            <v>Registro No Valido</v>
          </cell>
          <cell r="AK1441">
            <v>0</v>
          </cell>
          <cell r="AL1441">
            <v>0</v>
          </cell>
          <cell r="AM1441" t="str">
            <v/>
          </cell>
          <cell r="AN1441" t="str">
            <v/>
          </cell>
          <cell r="AO1441" t="str">
            <v/>
          </cell>
          <cell r="AP1441" t="str">
            <v>Registro No Valido</v>
          </cell>
          <cell r="AQ1441">
            <v>2868</v>
          </cell>
          <cell r="AR1441" t="str">
            <v>No Seleccionada</v>
          </cell>
        </row>
        <row r="1442">
          <cell r="A1442" t="b">
            <v>0</v>
          </cell>
          <cell r="C1442" t="str">
            <v/>
          </cell>
          <cell r="D1442" t="str">
            <v/>
          </cell>
          <cell r="AC1442" t="str">
            <v>Registro No Valido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I1442" t="str">
            <v>Registro No Valido</v>
          </cell>
          <cell r="AJ1442" t="str">
            <v>Registro No Valido</v>
          </cell>
          <cell r="AK1442">
            <v>0</v>
          </cell>
          <cell r="AL1442">
            <v>0</v>
          </cell>
          <cell r="AM1442" t="str">
            <v/>
          </cell>
          <cell r="AN1442" t="str">
            <v/>
          </cell>
          <cell r="AO1442" t="str">
            <v/>
          </cell>
          <cell r="AP1442" t="str">
            <v>Registro No Valido</v>
          </cell>
          <cell r="AQ1442">
            <v>2868</v>
          </cell>
          <cell r="AR1442" t="str">
            <v>No Seleccionada</v>
          </cell>
        </row>
        <row r="1443">
          <cell r="A1443" t="b">
            <v>0</v>
          </cell>
          <cell r="C1443" t="str">
            <v/>
          </cell>
          <cell r="D1443" t="str">
            <v/>
          </cell>
          <cell r="AC1443" t="str">
            <v>Registro No Valido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I1443" t="str">
            <v>Registro No Valido</v>
          </cell>
          <cell r="AJ1443" t="str">
            <v>Registro No Valido</v>
          </cell>
          <cell r="AK1443">
            <v>0</v>
          </cell>
          <cell r="AL1443">
            <v>0</v>
          </cell>
          <cell r="AM1443" t="str">
            <v/>
          </cell>
          <cell r="AN1443" t="str">
            <v/>
          </cell>
          <cell r="AO1443" t="str">
            <v/>
          </cell>
          <cell r="AP1443" t="str">
            <v>Registro No Valido</v>
          </cell>
          <cell r="AQ1443">
            <v>2868</v>
          </cell>
          <cell r="AR1443" t="str">
            <v>No Seleccionada</v>
          </cell>
        </row>
        <row r="1444">
          <cell r="A1444" t="b">
            <v>0</v>
          </cell>
          <cell r="C1444" t="str">
            <v/>
          </cell>
          <cell r="D1444" t="str">
            <v/>
          </cell>
          <cell r="AC1444" t="str">
            <v>Registro No Valido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I1444" t="str">
            <v>Registro No Valido</v>
          </cell>
          <cell r="AJ1444" t="str">
            <v>Registro No Valido</v>
          </cell>
          <cell r="AK1444">
            <v>0</v>
          </cell>
          <cell r="AL1444">
            <v>0</v>
          </cell>
          <cell r="AM1444" t="str">
            <v/>
          </cell>
          <cell r="AN1444" t="str">
            <v/>
          </cell>
          <cell r="AO1444" t="str">
            <v/>
          </cell>
          <cell r="AP1444" t="str">
            <v>Registro No Valido</v>
          </cell>
          <cell r="AQ1444">
            <v>2868</v>
          </cell>
          <cell r="AR1444" t="str">
            <v>No Seleccionada</v>
          </cell>
        </row>
        <row r="1445">
          <cell r="A1445" t="b">
            <v>0</v>
          </cell>
          <cell r="C1445" t="str">
            <v/>
          </cell>
          <cell r="D1445" t="str">
            <v/>
          </cell>
          <cell r="AC1445" t="str">
            <v>Registro No Valido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I1445" t="str">
            <v>Registro No Valido</v>
          </cell>
          <cell r="AJ1445" t="str">
            <v>Registro No Valido</v>
          </cell>
          <cell r="AK1445">
            <v>0</v>
          </cell>
          <cell r="AL1445">
            <v>0</v>
          </cell>
          <cell r="AM1445" t="str">
            <v/>
          </cell>
          <cell r="AN1445" t="str">
            <v/>
          </cell>
          <cell r="AO1445" t="str">
            <v/>
          </cell>
          <cell r="AP1445" t="str">
            <v>Registro No Valido</v>
          </cell>
          <cell r="AQ1445">
            <v>2868</v>
          </cell>
          <cell r="AR1445" t="str">
            <v>No Seleccionada</v>
          </cell>
        </row>
        <row r="1446">
          <cell r="A1446" t="b">
            <v>0</v>
          </cell>
          <cell r="C1446" t="str">
            <v/>
          </cell>
          <cell r="D1446" t="str">
            <v/>
          </cell>
          <cell r="AC1446" t="str">
            <v>Registro No Valido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I1446" t="str">
            <v>Registro No Valido</v>
          </cell>
          <cell r="AJ1446" t="str">
            <v>Registro No Valido</v>
          </cell>
          <cell r="AK1446">
            <v>0</v>
          </cell>
          <cell r="AL1446">
            <v>0</v>
          </cell>
          <cell r="AM1446" t="str">
            <v/>
          </cell>
          <cell r="AN1446" t="str">
            <v/>
          </cell>
          <cell r="AO1446" t="str">
            <v/>
          </cell>
          <cell r="AP1446" t="str">
            <v>Registro No Valido</v>
          </cell>
          <cell r="AQ1446">
            <v>2868</v>
          </cell>
          <cell r="AR1446" t="str">
            <v>No Seleccionada</v>
          </cell>
        </row>
        <row r="1447">
          <cell r="A1447" t="b">
            <v>0</v>
          </cell>
          <cell r="C1447" t="str">
            <v/>
          </cell>
          <cell r="D1447" t="str">
            <v/>
          </cell>
          <cell r="AC1447" t="str">
            <v>Registro No Valido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I1447" t="str">
            <v>Registro No Valido</v>
          </cell>
          <cell r="AJ1447" t="str">
            <v>Registro No Valido</v>
          </cell>
          <cell r="AK1447">
            <v>0</v>
          </cell>
          <cell r="AL1447">
            <v>0</v>
          </cell>
          <cell r="AM1447" t="str">
            <v/>
          </cell>
          <cell r="AN1447" t="str">
            <v/>
          </cell>
          <cell r="AO1447" t="str">
            <v/>
          </cell>
          <cell r="AP1447" t="str">
            <v>Registro No Valido</v>
          </cell>
          <cell r="AQ1447">
            <v>2868</v>
          </cell>
          <cell r="AR1447" t="str">
            <v>No Seleccionada</v>
          </cell>
        </row>
        <row r="1448">
          <cell r="A1448" t="b">
            <v>0</v>
          </cell>
          <cell r="C1448" t="str">
            <v/>
          </cell>
          <cell r="D1448" t="str">
            <v/>
          </cell>
          <cell r="AC1448" t="str">
            <v>Registro No Valido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I1448" t="str">
            <v>Registro No Valido</v>
          </cell>
          <cell r="AJ1448" t="str">
            <v>Registro No Valido</v>
          </cell>
          <cell r="AK1448">
            <v>0</v>
          </cell>
          <cell r="AL1448">
            <v>0</v>
          </cell>
          <cell r="AM1448" t="str">
            <v/>
          </cell>
          <cell r="AN1448" t="str">
            <v/>
          </cell>
          <cell r="AO1448" t="str">
            <v/>
          </cell>
          <cell r="AP1448" t="str">
            <v>Registro No Valido</v>
          </cell>
          <cell r="AQ1448">
            <v>2868</v>
          </cell>
          <cell r="AR1448" t="str">
            <v>No Seleccionada</v>
          </cell>
        </row>
        <row r="1449">
          <cell r="A1449" t="b">
            <v>0</v>
          </cell>
          <cell r="C1449" t="str">
            <v/>
          </cell>
          <cell r="D1449" t="str">
            <v/>
          </cell>
          <cell r="AC1449" t="str">
            <v>Registro No Valido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I1449" t="str">
            <v>Registro No Valido</v>
          </cell>
          <cell r="AJ1449" t="str">
            <v>Registro No Valido</v>
          </cell>
          <cell r="AK1449">
            <v>0</v>
          </cell>
          <cell r="AL1449">
            <v>0</v>
          </cell>
          <cell r="AM1449" t="str">
            <v/>
          </cell>
          <cell r="AN1449" t="str">
            <v/>
          </cell>
          <cell r="AO1449" t="str">
            <v/>
          </cell>
          <cell r="AP1449" t="str">
            <v>Registro No Valido</v>
          </cell>
          <cell r="AQ1449">
            <v>2868</v>
          </cell>
          <cell r="AR1449" t="str">
            <v>No Seleccionada</v>
          </cell>
        </row>
        <row r="1450">
          <cell r="A1450" t="b">
            <v>0</v>
          </cell>
          <cell r="C1450" t="str">
            <v/>
          </cell>
          <cell r="D1450" t="str">
            <v/>
          </cell>
          <cell r="AC1450" t="str">
            <v>Registro No Valido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I1450" t="str">
            <v>Registro No Valido</v>
          </cell>
          <cell r="AJ1450" t="str">
            <v>Registro No Valido</v>
          </cell>
          <cell r="AK1450">
            <v>0</v>
          </cell>
          <cell r="AL1450">
            <v>0</v>
          </cell>
          <cell r="AM1450" t="str">
            <v/>
          </cell>
          <cell r="AN1450" t="str">
            <v/>
          </cell>
          <cell r="AO1450" t="str">
            <v/>
          </cell>
          <cell r="AP1450" t="str">
            <v>Registro No Valido</v>
          </cell>
          <cell r="AQ1450">
            <v>2868</v>
          </cell>
          <cell r="AR1450" t="str">
            <v>No Seleccionada</v>
          </cell>
        </row>
        <row r="1451">
          <cell r="A1451" t="b">
            <v>0</v>
          </cell>
          <cell r="C1451" t="str">
            <v/>
          </cell>
          <cell r="D1451" t="str">
            <v/>
          </cell>
          <cell r="AC1451" t="str">
            <v>Registro No Valido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I1451" t="str">
            <v>Registro No Valido</v>
          </cell>
          <cell r="AJ1451" t="str">
            <v>Registro No Valido</v>
          </cell>
          <cell r="AK1451">
            <v>0</v>
          </cell>
          <cell r="AL1451">
            <v>0</v>
          </cell>
          <cell r="AM1451" t="str">
            <v/>
          </cell>
          <cell r="AN1451" t="str">
            <v/>
          </cell>
          <cell r="AO1451" t="str">
            <v/>
          </cell>
          <cell r="AP1451" t="str">
            <v>Registro No Valido</v>
          </cell>
          <cell r="AQ1451">
            <v>2868</v>
          </cell>
          <cell r="AR1451" t="str">
            <v>No Seleccionada</v>
          </cell>
        </row>
        <row r="1452">
          <cell r="A1452" t="b">
            <v>0</v>
          </cell>
          <cell r="C1452" t="str">
            <v/>
          </cell>
          <cell r="D1452" t="str">
            <v/>
          </cell>
          <cell r="AC1452" t="str">
            <v>Registro No Valido</v>
          </cell>
          <cell r="AD1452">
            <v>0</v>
          </cell>
          <cell r="AE1452">
            <v>0</v>
          </cell>
          <cell r="AF1452">
            <v>0</v>
          </cell>
          <cell r="AG1452">
            <v>0</v>
          </cell>
          <cell r="AI1452" t="str">
            <v>Registro No Valido</v>
          </cell>
          <cell r="AJ1452" t="str">
            <v>Registro No Valido</v>
          </cell>
          <cell r="AK1452">
            <v>0</v>
          </cell>
          <cell r="AL1452">
            <v>0</v>
          </cell>
          <cell r="AM1452" t="str">
            <v/>
          </cell>
          <cell r="AN1452" t="str">
            <v/>
          </cell>
          <cell r="AO1452" t="str">
            <v/>
          </cell>
          <cell r="AP1452" t="str">
            <v>Registro No Valido</v>
          </cell>
          <cell r="AQ1452">
            <v>2868</v>
          </cell>
          <cell r="AR1452" t="str">
            <v>No Seleccionada</v>
          </cell>
        </row>
        <row r="1453">
          <cell r="A1453" t="b">
            <v>0</v>
          </cell>
          <cell r="C1453" t="str">
            <v/>
          </cell>
          <cell r="D1453" t="str">
            <v/>
          </cell>
          <cell r="AC1453" t="str">
            <v>Registro No Valido</v>
          </cell>
          <cell r="AD1453">
            <v>0</v>
          </cell>
          <cell r="AE1453">
            <v>0</v>
          </cell>
          <cell r="AF1453">
            <v>0</v>
          </cell>
          <cell r="AG1453">
            <v>0</v>
          </cell>
          <cell r="AI1453" t="str">
            <v>Registro No Valido</v>
          </cell>
          <cell r="AJ1453" t="str">
            <v>Registro No Valido</v>
          </cell>
          <cell r="AK1453">
            <v>0</v>
          </cell>
          <cell r="AL1453">
            <v>0</v>
          </cell>
          <cell r="AM1453" t="str">
            <v/>
          </cell>
          <cell r="AN1453" t="str">
            <v/>
          </cell>
          <cell r="AO1453" t="str">
            <v/>
          </cell>
          <cell r="AP1453" t="str">
            <v>Registro No Valido</v>
          </cell>
          <cell r="AQ1453">
            <v>2868</v>
          </cell>
          <cell r="AR1453" t="str">
            <v>No Seleccionada</v>
          </cell>
        </row>
        <row r="1454">
          <cell r="A1454" t="b">
            <v>0</v>
          </cell>
          <cell r="C1454" t="str">
            <v/>
          </cell>
          <cell r="D1454" t="str">
            <v/>
          </cell>
          <cell r="AC1454" t="str">
            <v>Registro No Valido</v>
          </cell>
          <cell r="AD1454">
            <v>0</v>
          </cell>
          <cell r="AE1454">
            <v>0</v>
          </cell>
          <cell r="AF1454">
            <v>0</v>
          </cell>
          <cell r="AG1454">
            <v>0</v>
          </cell>
          <cell r="AI1454" t="str">
            <v>Registro No Valido</v>
          </cell>
          <cell r="AJ1454" t="str">
            <v>Registro No Valido</v>
          </cell>
          <cell r="AK1454">
            <v>0</v>
          </cell>
          <cell r="AL1454">
            <v>0</v>
          </cell>
          <cell r="AM1454" t="str">
            <v/>
          </cell>
          <cell r="AN1454" t="str">
            <v/>
          </cell>
          <cell r="AO1454" t="str">
            <v/>
          </cell>
          <cell r="AP1454" t="str">
            <v>Registro No Valido</v>
          </cell>
          <cell r="AQ1454">
            <v>2868</v>
          </cell>
          <cell r="AR1454" t="str">
            <v>No Seleccionada</v>
          </cell>
        </row>
        <row r="1455">
          <cell r="A1455" t="b">
            <v>0</v>
          </cell>
          <cell r="C1455" t="str">
            <v/>
          </cell>
          <cell r="D1455" t="str">
            <v/>
          </cell>
          <cell r="AC1455" t="str">
            <v>Registro No Valido</v>
          </cell>
          <cell r="AD1455">
            <v>0</v>
          </cell>
          <cell r="AE1455">
            <v>0</v>
          </cell>
          <cell r="AF1455">
            <v>0</v>
          </cell>
          <cell r="AG1455">
            <v>0</v>
          </cell>
          <cell r="AI1455" t="str">
            <v>Registro No Valido</v>
          </cell>
          <cell r="AJ1455" t="str">
            <v>Registro No Valido</v>
          </cell>
          <cell r="AK1455">
            <v>0</v>
          </cell>
          <cell r="AL1455">
            <v>0</v>
          </cell>
          <cell r="AM1455" t="str">
            <v/>
          </cell>
          <cell r="AN1455" t="str">
            <v/>
          </cell>
          <cell r="AO1455" t="str">
            <v/>
          </cell>
          <cell r="AP1455" t="str">
            <v>Registro No Valido</v>
          </cell>
          <cell r="AQ1455">
            <v>2868</v>
          </cell>
          <cell r="AR1455" t="str">
            <v>No Seleccionada</v>
          </cell>
        </row>
        <row r="1456">
          <cell r="A1456" t="b">
            <v>0</v>
          </cell>
          <cell r="C1456" t="str">
            <v/>
          </cell>
          <cell r="D1456" t="str">
            <v/>
          </cell>
          <cell r="AC1456" t="str">
            <v>Registro No Valido</v>
          </cell>
          <cell r="AD1456">
            <v>0</v>
          </cell>
          <cell r="AE1456">
            <v>0</v>
          </cell>
          <cell r="AF1456">
            <v>0</v>
          </cell>
          <cell r="AG1456">
            <v>0</v>
          </cell>
          <cell r="AI1456" t="str">
            <v>Registro No Valido</v>
          </cell>
          <cell r="AJ1456" t="str">
            <v>Registro No Valido</v>
          </cell>
          <cell r="AK1456">
            <v>0</v>
          </cell>
          <cell r="AL1456">
            <v>0</v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>Registro No Valido</v>
          </cell>
          <cell r="AQ1456">
            <v>2868</v>
          </cell>
          <cell r="AR1456" t="str">
            <v>No Seleccionada</v>
          </cell>
        </row>
        <row r="1457">
          <cell r="A1457" t="b">
            <v>0</v>
          </cell>
          <cell r="C1457" t="str">
            <v/>
          </cell>
          <cell r="D1457" t="str">
            <v/>
          </cell>
          <cell r="AC1457" t="str">
            <v>Registro No Valido</v>
          </cell>
          <cell r="AD1457">
            <v>0</v>
          </cell>
          <cell r="AE1457">
            <v>0</v>
          </cell>
          <cell r="AF1457">
            <v>0</v>
          </cell>
          <cell r="AG1457">
            <v>0</v>
          </cell>
          <cell r="AI1457" t="str">
            <v>Registro No Valido</v>
          </cell>
          <cell r="AJ1457" t="str">
            <v>Registro No Valido</v>
          </cell>
          <cell r="AK1457">
            <v>0</v>
          </cell>
          <cell r="AL1457">
            <v>0</v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>Registro No Valido</v>
          </cell>
          <cell r="AQ1457">
            <v>2868</v>
          </cell>
          <cell r="AR1457" t="str">
            <v>No Seleccionada</v>
          </cell>
        </row>
        <row r="1458">
          <cell r="A1458" t="b">
            <v>0</v>
          </cell>
          <cell r="C1458" t="str">
            <v/>
          </cell>
          <cell r="D1458" t="str">
            <v/>
          </cell>
          <cell r="AC1458" t="str">
            <v>Registro No Valido</v>
          </cell>
          <cell r="AD1458">
            <v>0</v>
          </cell>
          <cell r="AE1458">
            <v>0</v>
          </cell>
          <cell r="AF1458">
            <v>0</v>
          </cell>
          <cell r="AG1458">
            <v>0</v>
          </cell>
          <cell r="AI1458" t="str">
            <v>Registro No Valido</v>
          </cell>
          <cell r="AJ1458" t="str">
            <v>Registro No Valido</v>
          </cell>
          <cell r="AK1458">
            <v>0</v>
          </cell>
          <cell r="AL1458">
            <v>0</v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>Registro No Valido</v>
          </cell>
          <cell r="AQ1458">
            <v>2868</v>
          </cell>
          <cell r="AR1458" t="str">
            <v>No Seleccionada</v>
          </cell>
        </row>
        <row r="1459">
          <cell r="A1459" t="b">
            <v>0</v>
          </cell>
          <cell r="C1459" t="str">
            <v/>
          </cell>
          <cell r="D1459" t="str">
            <v/>
          </cell>
          <cell r="AC1459" t="str">
            <v>Registro No Valido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I1459" t="str">
            <v>Registro No Valido</v>
          </cell>
          <cell r="AJ1459" t="str">
            <v>Registro No Valido</v>
          </cell>
          <cell r="AK1459">
            <v>0</v>
          </cell>
          <cell r="AL1459">
            <v>0</v>
          </cell>
          <cell r="AM1459" t="str">
            <v/>
          </cell>
          <cell r="AN1459" t="str">
            <v/>
          </cell>
          <cell r="AO1459" t="str">
            <v/>
          </cell>
          <cell r="AP1459" t="str">
            <v>Registro No Valido</v>
          </cell>
          <cell r="AQ1459">
            <v>2868</v>
          </cell>
          <cell r="AR1459" t="str">
            <v>No Seleccionada</v>
          </cell>
        </row>
        <row r="1460">
          <cell r="A1460" t="b">
            <v>0</v>
          </cell>
          <cell r="C1460" t="str">
            <v/>
          </cell>
          <cell r="D1460" t="str">
            <v/>
          </cell>
          <cell r="AC1460" t="str">
            <v>Registro No Valido</v>
          </cell>
          <cell r="AD1460">
            <v>0</v>
          </cell>
          <cell r="AE1460">
            <v>0</v>
          </cell>
          <cell r="AF1460">
            <v>0</v>
          </cell>
          <cell r="AG1460">
            <v>0</v>
          </cell>
          <cell r="AI1460" t="str">
            <v>Registro No Valido</v>
          </cell>
          <cell r="AJ1460" t="str">
            <v>Registro No Valido</v>
          </cell>
          <cell r="AK1460">
            <v>0</v>
          </cell>
          <cell r="AL1460">
            <v>0</v>
          </cell>
          <cell r="AM1460" t="str">
            <v/>
          </cell>
          <cell r="AN1460" t="str">
            <v/>
          </cell>
          <cell r="AO1460" t="str">
            <v/>
          </cell>
          <cell r="AP1460" t="str">
            <v>Registro No Valido</v>
          </cell>
          <cell r="AQ1460">
            <v>2868</v>
          </cell>
          <cell r="AR1460" t="str">
            <v>No Seleccionada</v>
          </cell>
        </row>
        <row r="1461">
          <cell r="A1461" t="b">
            <v>0</v>
          </cell>
          <cell r="C1461" t="str">
            <v/>
          </cell>
          <cell r="D1461" t="str">
            <v/>
          </cell>
          <cell r="AC1461" t="str">
            <v>Registro No Valido</v>
          </cell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I1461" t="str">
            <v>Registro No Valido</v>
          </cell>
          <cell r="AJ1461" t="str">
            <v>Registro No Valido</v>
          </cell>
          <cell r="AK1461">
            <v>0</v>
          </cell>
          <cell r="AL1461">
            <v>0</v>
          </cell>
          <cell r="AM1461" t="str">
            <v/>
          </cell>
          <cell r="AN1461" t="str">
            <v/>
          </cell>
          <cell r="AO1461" t="str">
            <v/>
          </cell>
          <cell r="AP1461" t="str">
            <v>Registro No Valido</v>
          </cell>
          <cell r="AQ1461">
            <v>2868</v>
          </cell>
          <cell r="AR1461" t="str">
            <v>No Seleccionada</v>
          </cell>
        </row>
        <row r="1462">
          <cell r="A1462" t="b">
            <v>0</v>
          </cell>
          <cell r="C1462" t="str">
            <v/>
          </cell>
          <cell r="D1462" t="str">
            <v/>
          </cell>
          <cell r="AC1462" t="str">
            <v>Registro No Valido</v>
          </cell>
          <cell r="AD1462">
            <v>0</v>
          </cell>
          <cell r="AE1462">
            <v>0</v>
          </cell>
          <cell r="AF1462">
            <v>0</v>
          </cell>
          <cell r="AG1462">
            <v>0</v>
          </cell>
          <cell r="AI1462" t="str">
            <v>Registro No Valido</v>
          </cell>
          <cell r="AJ1462" t="str">
            <v>Registro No Valido</v>
          </cell>
          <cell r="AK1462">
            <v>0</v>
          </cell>
          <cell r="AL1462">
            <v>0</v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>Registro No Valido</v>
          </cell>
          <cell r="AQ1462">
            <v>2868</v>
          </cell>
          <cell r="AR1462" t="str">
            <v>No Seleccionada</v>
          </cell>
        </row>
        <row r="1463">
          <cell r="A1463" t="b">
            <v>0</v>
          </cell>
          <cell r="C1463" t="str">
            <v/>
          </cell>
          <cell r="D1463" t="str">
            <v/>
          </cell>
          <cell r="AC1463" t="str">
            <v>Registro No Valido</v>
          </cell>
          <cell r="AD1463">
            <v>0</v>
          </cell>
          <cell r="AE1463">
            <v>0</v>
          </cell>
          <cell r="AF1463">
            <v>0</v>
          </cell>
          <cell r="AG1463">
            <v>0</v>
          </cell>
          <cell r="AI1463" t="str">
            <v>Registro No Valido</v>
          </cell>
          <cell r="AJ1463" t="str">
            <v>Registro No Valido</v>
          </cell>
          <cell r="AK1463">
            <v>0</v>
          </cell>
          <cell r="AL1463">
            <v>0</v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>Registro No Valido</v>
          </cell>
          <cell r="AQ1463">
            <v>2868</v>
          </cell>
          <cell r="AR1463" t="str">
            <v>No Seleccionada</v>
          </cell>
        </row>
        <row r="1464">
          <cell r="A1464" t="b">
            <v>0</v>
          </cell>
          <cell r="C1464" t="str">
            <v/>
          </cell>
          <cell r="D1464" t="str">
            <v/>
          </cell>
          <cell r="AC1464" t="str">
            <v>Registro No Valido</v>
          </cell>
          <cell r="AD1464">
            <v>0</v>
          </cell>
          <cell r="AE1464">
            <v>0</v>
          </cell>
          <cell r="AF1464">
            <v>0</v>
          </cell>
          <cell r="AG1464">
            <v>0</v>
          </cell>
          <cell r="AI1464" t="str">
            <v>Registro No Valido</v>
          </cell>
          <cell r="AJ1464" t="str">
            <v>Registro No Valido</v>
          </cell>
          <cell r="AK1464">
            <v>0</v>
          </cell>
          <cell r="AL1464">
            <v>0</v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>Registro No Valido</v>
          </cell>
          <cell r="AQ1464">
            <v>2868</v>
          </cell>
          <cell r="AR1464" t="str">
            <v>No Seleccionada</v>
          </cell>
        </row>
        <row r="1465">
          <cell r="A1465" t="b">
            <v>0</v>
          </cell>
          <cell r="C1465" t="str">
            <v/>
          </cell>
          <cell r="D1465" t="str">
            <v/>
          </cell>
          <cell r="AC1465" t="str">
            <v>Registro No Valido</v>
          </cell>
          <cell r="AD1465">
            <v>0</v>
          </cell>
          <cell r="AE1465">
            <v>0</v>
          </cell>
          <cell r="AF1465">
            <v>0</v>
          </cell>
          <cell r="AG1465">
            <v>0</v>
          </cell>
          <cell r="AI1465" t="str">
            <v>Registro No Valido</v>
          </cell>
          <cell r="AJ1465" t="str">
            <v>Registro No Valido</v>
          </cell>
          <cell r="AK1465">
            <v>0</v>
          </cell>
          <cell r="AL1465">
            <v>0</v>
          </cell>
          <cell r="AM1465" t="str">
            <v/>
          </cell>
          <cell r="AN1465" t="str">
            <v/>
          </cell>
          <cell r="AO1465" t="str">
            <v/>
          </cell>
          <cell r="AP1465" t="str">
            <v>Registro No Valido</v>
          </cell>
          <cell r="AQ1465">
            <v>2868</v>
          </cell>
          <cell r="AR1465" t="str">
            <v>No Seleccionada</v>
          </cell>
        </row>
        <row r="1466">
          <cell r="A1466" t="b">
            <v>0</v>
          </cell>
          <cell r="C1466" t="str">
            <v/>
          </cell>
          <cell r="D1466" t="str">
            <v/>
          </cell>
          <cell r="AC1466" t="str">
            <v>Registro No Valido</v>
          </cell>
          <cell r="AD1466">
            <v>0</v>
          </cell>
          <cell r="AE1466">
            <v>0</v>
          </cell>
          <cell r="AF1466">
            <v>0</v>
          </cell>
          <cell r="AG1466">
            <v>0</v>
          </cell>
          <cell r="AI1466" t="str">
            <v>Registro No Valido</v>
          </cell>
          <cell r="AJ1466" t="str">
            <v>Registro No Valido</v>
          </cell>
          <cell r="AK1466">
            <v>0</v>
          </cell>
          <cell r="AL1466">
            <v>0</v>
          </cell>
          <cell r="AM1466" t="str">
            <v/>
          </cell>
          <cell r="AN1466" t="str">
            <v/>
          </cell>
          <cell r="AO1466" t="str">
            <v/>
          </cell>
          <cell r="AP1466" t="str">
            <v>Registro No Valido</v>
          </cell>
          <cell r="AQ1466">
            <v>2868</v>
          </cell>
          <cell r="AR1466" t="str">
            <v>No Seleccionada</v>
          </cell>
        </row>
        <row r="1467">
          <cell r="A1467" t="b">
            <v>0</v>
          </cell>
          <cell r="C1467" t="str">
            <v/>
          </cell>
          <cell r="D1467" t="str">
            <v/>
          </cell>
          <cell r="AC1467" t="str">
            <v>Registro No Valido</v>
          </cell>
          <cell r="AD1467">
            <v>0</v>
          </cell>
          <cell r="AE1467">
            <v>0</v>
          </cell>
          <cell r="AF1467">
            <v>0</v>
          </cell>
          <cell r="AG1467">
            <v>0</v>
          </cell>
          <cell r="AI1467" t="str">
            <v>Registro No Valido</v>
          </cell>
          <cell r="AJ1467" t="str">
            <v>Registro No Valido</v>
          </cell>
          <cell r="AK1467">
            <v>0</v>
          </cell>
          <cell r="AL1467">
            <v>0</v>
          </cell>
          <cell r="AM1467" t="str">
            <v/>
          </cell>
          <cell r="AN1467" t="str">
            <v/>
          </cell>
          <cell r="AO1467" t="str">
            <v/>
          </cell>
          <cell r="AP1467" t="str">
            <v>Registro No Valido</v>
          </cell>
          <cell r="AQ1467">
            <v>2868</v>
          </cell>
          <cell r="AR1467" t="str">
            <v>No Seleccionada</v>
          </cell>
        </row>
        <row r="1468">
          <cell r="A1468" t="b">
            <v>0</v>
          </cell>
          <cell r="C1468" t="str">
            <v/>
          </cell>
          <cell r="D1468" t="str">
            <v/>
          </cell>
          <cell r="AC1468" t="str">
            <v>Registro No Valido</v>
          </cell>
          <cell r="AD1468">
            <v>0</v>
          </cell>
          <cell r="AE1468">
            <v>0</v>
          </cell>
          <cell r="AF1468">
            <v>0</v>
          </cell>
          <cell r="AG1468">
            <v>0</v>
          </cell>
          <cell r="AI1468" t="str">
            <v>Registro No Valido</v>
          </cell>
          <cell r="AJ1468" t="str">
            <v>Registro No Valido</v>
          </cell>
          <cell r="AK1468">
            <v>0</v>
          </cell>
          <cell r="AL1468">
            <v>0</v>
          </cell>
          <cell r="AM1468" t="str">
            <v/>
          </cell>
          <cell r="AN1468" t="str">
            <v/>
          </cell>
          <cell r="AO1468" t="str">
            <v/>
          </cell>
          <cell r="AP1468" t="str">
            <v>Registro No Valido</v>
          </cell>
          <cell r="AQ1468">
            <v>2868</v>
          </cell>
          <cell r="AR1468" t="str">
            <v>No Seleccionada</v>
          </cell>
        </row>
        <row r="1469">
          <cell r="A1469" t="b">
            <v>0</v>
          </cell>
          <cell r="C1469" t="str">
            <v/>
          </cell>
          <cell r="D1469" t="str">
            <v/>
          </cell>
          <cell r="AC1469" t="str">
            <v>Registro No Valido</v>
          </cell>
          <cell r="AD1469">
            <v>0</v>
          </cell>
          <cell r="AE1469">
            <v>0</v>
          </cell>
          <cell r="AF1469">
            <v>0</v>
          </cell>
          <cell r="AG1469">
            <v>0</v>
          </cell>
          <cell r="AI1469" t="str">
            <v>Registro No Valido</v>
          </cell>
          <cell r="AJ1469" t="str">
            <v>Registro No Valido</v>
          </cell>
          <cell r="AK1469">
            <v>0</v>
          </cell>
          <cell r="AL1469">
            <v>0</v>
          </cell>
          <cell r="AM1469" t="str">
            <v/>
          </cell>
          <cell r="AN1469" t="str">
            <v/>
          </cell>
          <cell r="AO1469" t="str">
            <v/>
          </cell>
          <cell r="AP1469" t="str">
            <v>Registro No Valido</v>
          </cell>
          <cell r="AQ1469">
            <v>2868</v>
          </cell>
          <cell r="AR1469" t="str">
            <v>No Seleccionada</v>
          </cell>
        </row>
        <row r="1470">
          <cell r="A1470" t="b">
            <v>0</v>
          </cell>
          <cell r="C1470" t="str">
            <v/>
          </cell>
          <cell r="D1470" t="str">
            <v/>
          </cell>
          <cell r="AC1470" t="str">
            <v>Registro No Valido</v>
          </cell>
          <cell r="AD1470">
            <v>0</v>
          </cell>
          <cell r="AE1470">
            <v>0</v>
          </cell>
          <cell r="AF1470">
            <v>0</v>
          </cell>
          <cell r="AG1470">
            <v>0</v>
          </cell>
          <cell r="AI1470" t="str">
            <v>Registro No Valido</v>
          </cell>
          <cell r="AJ1470" t="str">
            <v>Registro No Valido</v>
          </cell>
          <cell r="AK1470">
            <v>0</v>
          </cell>
          <cell r="AL1470">
            <v>0</v>
          </cell>
          <cell r="AM1470" t="str">
            <v/>
          </cell>
          <cell r="AN1470" t="str">
            <v/>
          </cell>
          <cell r="AO1470" t="str">
            <v/>
          </cell>
          <cell r="AP1470" t="str">
            <v>Registro No Valido</v>
          </cell>
          <cell r="AQ1470">
            <v>2868</v>
          </cell>
          <cell r="AR1470" t="str">
            <v>No Seleccionada</v>
          </cell>
        </row>
        <row r="1471">
          <cell r="A1471" t="b">
            <v>0</v>
          </cell>
          <cell r="C1471" t="str">
            <v/>
          </cell>
          <cell r="D1471" t="str">
            <v/>
          </cell>
          <cell r="AC1471" t="str">
            <v>Registro No Valido</v>
          </cell>
          <cell r="AD1471">
            <v>0</v>
          </cell>
          <cell r="AE1471">
            <v>0</v>
          </cell>
          <cell r="AF1471">
            <v>0</v>
          </cell>
          <cell r="AG1471">
            <v>0</v>
          </cell>
          <cell r="AI1471" t="str">
            <v>Registro No Valido</v>
          </cell>
          <cell r="AJ1471" t="str">
            <v>Registro No Valido</v>
          </cell>
          <cell r="AK1471">
            <v>0</v>
          </cell>
          <cell r="AL1471">
            <v>0</v>
          </cell>
          <cell r="AM1471" t="str">
            <v/>
          </cell>
          <cell r="AN1471" t="str">
            <v/>
          </cell>
          <cell r="AO1471" t="str">
            <v/>
          </cell>
          <cell r="AP1471" t="str">
            <v>Registro No Valido</v>
          </cell>
          <cell r="AQ1471">
            <v>2868</v>
          </cell>
          <cell r="AR1471" t="str">
            <v>No Seleccionada</v>
          </cell>
        </row>
        <row r="1472">
          <cell r="A1472" t="b">
            <v>0</v>
          </cell>
          <cell r="C1472" t="str">
            <v/>
          </cell>
          <cell r="D1472" t="str">
            <v/>
          </cell>
          <cell r="AC1472" t="str">
            <v>Registro No Valido</v>
          </cell>
          <cell r="AD1472">
            <v>0</v>
          </cell>
          <cell r="AE1472">
            <v>0</v>
          </cell>
          <cell r="AF1472">
            <v>0</v>
          </cell>
          <cell r="AG1472">
            <v>0</v>
          </cell>
          <cell r="AI1472" t="str">
            <v>Registro No Valido</v>
          </cell>
          <cell r="AJ1472" t="str">
            <v>Registro No Valido</v>
          </cell>
          <cell r="AK1472">
            <v>0</v>
          </cell>
          <cell r="AL1472">
            <v>0</v>
          </cell>
          <cell r="AM1472" t="str">
            <v/>
          </cell>
          <cell r="AN1472" t="str">
            <v/>
          </cell>
          <cell r="AO1472" t="str">
            <v/>
          </cell>
          <cell r="AP1472" t="str">
            <v>Registro No Valido</v>
          </cell>
          <cell r="AQ1472">
            <v>2868</v>
          </cell>
          <cell r="AR1472" t="str">
            <v>No Seleccionada</v>
          </cell>
        </row>
        <row r="1473">
          <cell r="A1473" t="b">
            <v>0</v>
          </cell>
          <cell r="C1473" t="str">
            <v/>
          </cell>
          <cell r="D1473" t="str">
            <v/>
          </cell>
          <cell r="AC1473" t="str">
            <v>Registro No Valido</v>
          </cell>
          <cell r="AD1473">
            <v>0</v>
          </cell>
          <cell r="AE1473">
            <v>0</v>
          </cell>
          <cell r="AF1473">
            <v>0</v>
          </cell>
          <cell r="AG1473">
            <v>0</v>
          </cell>
          <cell r="AI1473" t="str">
            <v>Registro No Valido</v>
          </cell>
          <cell r="AJ1473" t="str">
            <v>Registro No Valido</v>
          </cell>
          <cell r="AK1473">
            <v>0</v>
          </cell>
          <cell r="AL1473">
            <v>0</v>
          </cell>
          <cell r="AM1473" t="str">
            <v/>
          </cell>
          <cell r="AN1473" t="str">
            <v/>
          </cell>
          <cell r="AO1473" t="str">
            <v/>
          </cell>
          <cell r="AP1473" t="str">
            <v>Registro No Valido</v>
          </cell>
          <cell r="AQ1473">
            <v>2868</v>
          </cell>
          <cell r="AR1473" t="str">
            <v>No Seleccionada</v>
          </cell>
        </row>
        <row r="1474">
          <cell r="A1474" t="b">
            <v>0</v>
          </cell>
          <cell r="C1474" t="str">
            <v/>
          </cell>
          <cell r="D1474" t="str">
            <v/>
          </cell>
          <cell r="AC1474" t="str">
            <v>Registro No Valido</v>
          </cell>
          <cell r="AD1474">
            <v>0</v>
          </cell>
          <cell r="AE1474">
            <v>0</v>
          </cell>
          <cell r="AF1474">
            <v>0</v>
          </cell>
          <cell r="AG1474">
            <v>0</v>
          </cell>
          <cell r="AI1474" t="str">
            <v>Registro No Valido</v>
          </cell>
          <cell r="AJ1474" t="str">
            <v>Registro No Valido</v>
          </cell>
          <cell r="AK1474">
            <v>0</v>
          </cell>
          <cell r="AL1474">
            <v>0</v>
          </cell>
          <cell r="AM1474" t="str">
            <v/>
          </cell>
          <cell r="AN1474" t="str">
            <v/>
          </cell>
          <cell r="AO1474" t="str">
            <v/>
          </cell>
          <cell r="AP1474" t="str">
            <v>Registro No Valido</v>
          </cell>
          <cell r="AQ1474">
            <v>2868</v>
          </cell>
          <cell r="AR1474" t="str">
            <v>No Seleccionada</v>
          </cell>
        </row>
        <row r="1475">
          <cell r="A1475" t="b">
            <v>0</v>
          </cell>
          <cell r="C1475" t="str">
            <v/>
          </cell>
          <cell r="D1475" t="str">
            <v/>
          </cell>
          <cell r="AC1475" t="str">
            <v>Registro No Valido</v>
          </cell>
          <cell r="AD1475">
            <v>0</v>
          </cell>
          <cell r="AE1475">
            <v>0</v>
          </cell>
          <cell r="AF1475">
            <v>0</v>
          </cell>
          <cell r="AG1475">
            <v>0</v>
          </cell>
          <cell r="AI1475" t="str">
            <v>Registro No Valido</v>
          </cell>
          <cell r="AJ1475" t="str">
            <v>Registro No Valido</v>
          </cell>
          <cell r="AK1475">
            <v>0</v>
          </cell>
          <cell r="AL1475">
            <v>0</v>
          </cell>
          <cell r="AM1475" t="str">
            <v/>
          </cell>
          <cell r="AN1475" t="str">
            <v/>
          </cell>
          <cell r="AO1475" t="str">
            <v/>
          </cell>
          <cell r="AP1475" t="str">
            <v>Registro No Valido</v>
          </cell>
          <cell r="AQ1475">
            <v>2868</v>
          </cell>
          <cell r="AR1475" t="str">
            <v>No Seleccionada</v>
          </cell>
        </row>
        <row r="1476">
          <cell r="A1476" t="b">
            <v>0</v>
          </cell>
          <cell r="C1476" t="str">
            <v/>
          </cell>
          <cell r="D1476" t="str">
            <v/>
          </cell>
          <cell r="AC1476" t="str">
            <v>Registro No Valido</v>
          </cell>
          <cell r="AD1476">
            <v>0</v>
          </cell>
          <cell r="AE1476">
            <v>0</v>
          </cell>
          <cell r="AF1476">
            <v>0</v>
          </cell>
          <cell r="AG1476">
            <v>0</v>
          </cell>
          <cell r="AI1476" t="str">
            <v>Registro No Valido</v>
          </cell>
          <cell r="AJ1476" t="str">
            <v>Registro No Valido</v>
          </cell>
          <cell r="AK1476">
            <v>0</v>
          </cell>
          <cell r="AL1476">
            <v>0</v>
          </cell>
          <cell r="AM1476" t="str">
            <v/>
          </cell>
          <cell r="AN1476" t="str">
            <v/>
          </cell>
          <cell r="AO1476" t="str">
            <v/>
          </cell>
          <cell r="AP1476" t="str">
            <v>Registro No Valido</v>
          </cell>
          <cell r="AQ1476">
            <v>2868</v>
          </cell>
          <cell r="AR1476" t="str">
            <v>No Seleccionada</v>
          </cell>
        </row>
        <row r="1477">
          <cell r="A1477" t="b">
            <v>0</v>
          </cell>
          <cell r="C1477" t="str">
            <v/>
          </cell>
          <cell r="D1477" t="str">
            <v/>
          </cell>
          <cell r="AC1477" t="str">
            <v>Registro No Valido</v>
          </cell>
          <cell r="AD1477">
            <v>0</v>
          </cell>
          <cell r="AE1477">
            <v>0</v>
          </cell>
          <cell r="AF1477">
            <v>0</v>
          </cell>
          <cell r="AG1477">
            <v>0</v>
          </cell>
          <cell r="AI1477" t="str">
            <v>Registro No Valido</v>
          </cell>
          <cell r="AJ1477" t="str">
            <v>Registro No Valido</v>
          </cell>
          <cell r="AK1477">
            <v>0</v>
          </cell>
          <cell r="AL1477">
            <v>0</v>
          </cell>
          <cell r="AM1477" t="str">
            <v/>
          </cell>
          <cell r="AN1477" t="str">
            <v/>
          </cell>
          <cell r="AO1477" t="str">
            <v/>
          </cell>
          <cell r="AP1477" t="str">
            <v>Registro No Valido</v>
          </cell>
          <cell r="AQ1477">
            <v>2868</v>
          </cell>
          <cell r="AR1477" t="str">
            <v>No Seleccionada</v>
          </cell>
        </row>
        <row r="1478">
          <cell r="A1478" t="b">
            <v>0</v>
          </cell>
          <cell r="C1478" t="str">
            <v/>
          </cell>
          <cell r="D1478" t="str">
            <v/>
          </cell>
          <cell r="AC1478" t="str">
            <v>Registro No Valido</v>
          </cell>
          <cell r="AD1478">
            <v>0</v>
          </cell>
          <cell r="AE1478">
            <v>0</v>
          </cell>
          <cell r="AF1478">
            <v>0</v>
          </cell>
          <cell r="AG1478">
            <v>0</v>
          </cell>
          <cell r="AI1478" t="str">
            <v>Registro No Valido</v>
          </cell>
          <cell r="AJ1478" t="str">
            <v>Registro No Valido</v>
          </cell>
          <cell r="AK1478">
            <v>0</v>
          </cell>
          <cell r="AL1478">
            <v>0</v>
          </cell>
          <cell r="AM1478" t="str">
            <v/>
          </cell>
          <cell r="AN1478" t="str">
            <v/>
          </cell>
          <cell r="AO1478" t="str">
            <v/>
          </cell>
          <cell r="AP1478" t="str">
            <v>Registro No Valido</v>
          </cell>
          <cell r="AQ1478">
            <v>2868</v>
          </cell>
          <cell r="AR1478" t="str">
            <v>No Seleccionada</v>
          </cell>
        </row>
        <row r="1479">
          <cell r="A1479" t="b">
            <v>0</v>
          </cell>
          <cell r="C1479" t="str">
            <v/>
          </cell>
          <cell r="D1479" t="str">
            <v/>
          </cell>
          <cell r="AC1479" t="str">
            <v>Registro No Valido</v>
          </cell>
          <cell r="AD1479">
            <v>0</v>
          </cell>
          <cell r="AE1479">
            <v>0</v>
          </cell>
          <cell r="AF1479">
            <v>0</v>
          </cell>
          <cell r="AG1479">
            <v>0</v>
          </cell>
          <cell r="AI1479" t="str">
            <v>Registro No Valido</v>
          </cell>
          <cell r="AJ1479" t="str">
            <v>Registro No Valido</v>
          </cell>
          <cell r="AK1479">
            <v>0</v>
          </cell>
          <cell r="AL1479">
            <v>0</v>
          </cell>
          <cell r="AM1479" t="str">
            <v/>
          </cell>
          <cell r="AN1479" t="str">
            <v/>
          </cell>
          <cell r="AO1479" t="str">
            <v/>
          </cell>
          <cell r="AP1479" t="str">
            <v>Registro No Valido</v>
          </cell>
          <cell r="AQ1479">
            <v>2868</v>
          </cell>
          <cell r="AR1479" t="str">
            <v>No Seleccionada</v>
          </cell>
        </row>
        <row r="1480">
          <cell r="A1480" t="b">
            <v>0</v>
          </cell>
          <cell r="C1480" t="str">
            <v/>
          </cell>
          <cell r="D1480" t="str">
            <v/>
          </cell>
          <cell r="AC1480" t="str">
            <v>Registro No Valido</v>
          </cell>
          <cell r="AD1480">
            <v>0</v>
          </cell>
          <cell r="AE1480">
            <v>0</v>
          </cell>
          <cell r="AF1480">
            <v>0</v>
          </cell>
          <cell r="AG1480">
            <v>0</v>
          </cell>
          <cell r="AI1480" t="str">
            <v>Registro No Valido</v>
          </cell>
          <cell r="AJ1480" t="str">
            <v>Registro No Valido</v>
          </cell>
          <cell r="AK1480">
            <v>0</v>
          </cell>
          <cell r="AL1480">
            <v>0</v>
          </cell>
          <cell r="AM1480" t="str">
            <v/>
          </cell>
          <cell r="AN1480" t="str">
            <v/>
          </cell>
          <cell r="AO1480" t="str">
            <v/>
          </cell>
          <cell r="AP1480" t="str">
            <v>Registro No Valido</v>
          </cell>
          <cell r="AQ1480">
            <v>2868</v>
          </cell>
          <cell r="AR1480" t="str">
            <v>No Seleccionada</v>
          </cell>
        </row>
        <row r="1481">
          <cell r="A1481" t="b">
            <v>0</v>
          </cell>
          <cell r="C1481" t="str">
            <v/>
          </cell>
          <cell r="D1481" t="str">
            <v/>
          </cell>
          <cell r="AC1481" t="str">
            <v>Registro No Valido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I1481" t="str">
            <v>Registro No Valido</v>
          </cell>
          <cell r="AJ1481" t="str">
            <v>Registro No Valido</v>
          </cell>
          <cell r="AK1481">
            <v>0</v>
          </cell>
          <cell r="AL1481">
            <v>0</v>
          </cell>
          <cell r="AM1481" t="str">
            <v/>
          </cell>
          <cell r="AN1481" t="str">
            <v/>
          </cell>
          <cell r="AO1481" t="str">
            <v/>
          </cell>
          <cell r="AP1481" t="str">
            <v>Registro No Valido</v>
          </cell>
          <cell r="AQ1481">
            <v>2868</v>
          </cell>
          <cell r="AR1481" t="str">
            <v>No Seleccionada</v>
          </cell>
        </row>
        <row r="1482">
          <cell r="A1482" t="b">
            <v>0</v>
          </cell>
          <cell r="C1482" t="str">
            <v/>
          </cell>
          <cell r="D1482" t="str">
            <v/>
          </cell>
          <cell r="AC1482" t="str">
            <v>Registro No Valido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I1482" t="str">
            <v>Registro No Valido</v>
          </cell>
          <cell r="AJ1482" t="str">
            <v>Registro No Valido</v>
          </cell>
          <cell r="AK1482">
            <v>0</v>
          </cell>
          <cell r="AL1482">
            <v>0</v>
          </cell>
          <cell r="AM1482" t="str">
            <v/>
          </cell>
          <cell r="AN1482" t="str">
            <v/>
          </cell>
          <cell r="AO1482" t="str">
            <v/>
          </cell>
          <cell r="AP1482" t="str">
            <v>Registro No Valido</v>
          </cell>
          <cell r="AQ1482">
            <v>2868</v>
          </cell>
          <cell r="AR1482" t="str">
            <v>No Seleccionada</v>
          </cell>
        </row>
        <row r="1483">
          <cell r="A1483" t="b">
            <v>0</v>
          </cell>
          <cell r="C1483" t="str">
            <v/>
          </cell>
          <cell r="D1483" t="str">
            <v/>
          </cell>
          <cell r="AC1483" t="str">
            <v>Registro No Valido</v>
          </cell>
          <cell r="AD1483">
            <v>0</v>
          </cell>
          <cell r="AE1483">
            <v>0</v>
          </cell>
          <cell r="AF1483">
            <v>0</v>
          </cell>
          <cell r="AG1483">
            <v>0</v>
          </cell>
          <cell r="AI1483" t="str">
            <v>Registro No Valido</v>
          </cell>
          <cell r="AJ1483" t="str">
            <v>Registro No Valido</v>
          </cell>
          <cell r="AK1483">
            <v>0</v>
          </cell>
          <cell r="AL1483">
            <v>0</v>
          </cell>
          <cell r="AM1483" t="str">
            <v/>
          </cell>
          <cell r="AN1483" t="str">
            <v/>
          </cell>
          <cell r="AO1483" t="str">
            <v/>
          </cell>
          <cell r="AP1483" t="str">
            <v>Registro No Valido</v>
          </cell>
          <cell r="AQ1483">
            <v>2868</v>
          </cell>
          <cell r="AR1483" t="str">
            <v>No Seleccionada</v>
          </cell>
        </row>
        <row r="1484">
          <cell r="A1484" t="b">
            <v>0</v>
          </cell>
          <cell r="C1484" t="str">
            <v/>
          </cell>
          <cell r="D1484" t="str">
            <v/>
          </cell>
          <cell r="AC1484" t="str">
            <v>Registro No Valido</v>
          </cell>
          <cell r="AD1484">
            <v>0</v>
          </cell>
          <cell r="AE1484">
            <v>0</v>
          </cell>
          <cell r="AF1484">
            <v>0</v>
          </cell>
          <cell r="AG1484">
            <v>0</v>
          </cell>
          <cell r="AI1484" t="str">
            <v>Registro No Valido</v>
          </cell>
          <cell r="AJ1484" t="str">
            <v>Registro No Valido</v>
          </cell>
          <cell r="AK1484">
            <v>0</v>
          </cell>
          <cell r="AL1484">
            <v>0</v>
          </cell>
          <cell r="AM1484" t="str">
            <v/>
          </cell>
          <cell r="AN1484" t="str">
            <v/>
          </cell>
          <cell r="AO1484" t="str">
            <v/>
          </cell>
          <cell r="AP1484" t="str">
            <v>Registro No Valido</v>
          </cell>
          <cell r="AQ1484">
            <v>2868</v>
          </cell>
          <cell r="AR1484" t="str">
            <v>No Seleccionada</v>
          </cell>
        </row>
        <row r="1485">
          <cell r="A1485" t="b">
            <v>0</v>
          </cell>
          <cell r="C1485" t="str">
            <v/>
          </cell>
          <cell r="D1485" t="str">
            <v/>
          </cell>
          <cell r="AC1485" t="str">
            <v>Registro No Valido</v>
          </cell>
          <cell r="AD1485">
            <v>0</v>
          </cell>
          <cell r="AE1485">
            <v>0</v>
          </cell>
          <cell r="AF1485">
            <v>0</v>
          </cell>
          <cell r="AG1485">
            <v>0</v>
          </cell>
          <cell r="AI1485" t="str">
            <v>Registro No Valido</v>
          </cell>
          <cell r="AJ1485" t="str">
            <v>Registro No Valido</v>
          </cell>
          <cell r="AK1485">
            <v>0</v>
          </cell>
          <cell r="AL1485">
            <v>0</v>
          </cell>
          <cell r="AM1485" t="str">
            <v/>
          </cell>
          <cell r="AN1485" t="str">
            <v/>
          </cell>
          <cell r="AO1485" t="str">
            <v/>
          </cell>
          <cell r="AP1485" t="str">
            <v>Registro No Valido</v>
          </cell>
          <cell r="AQ1485">
            <v>2868</v>
          </cell>
          <cell r="AR1485" t="str">
            <v>No Seleccionada</v>
          </cell>
        </row>
        <row r="1486">
          <cell r="A1486" t="b">
            <v>0</v>
          </cell>
          <cell r="C1486" t="str">
            <v/>
          </cell>
          <cell r="D1486" t="str">
            <v/>
          </cell>
          <cell r="AC1486" t="str">
            <v>Registro No Valido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I1486" t="str">
            <v>Registro No Valido</v>
          </cell>
          <cell r="AJ1486" t="str">
            <v>Registro No Valido</v>
          </cell>
          <cell r="AK1486">
            <v>0</v>
          </cell>
          <cell r="AL1486">
            <v>0</v>
          </cell>
          <cell r="AM1486" t="str">
            <v/>
          </cell>
          <cell r="AN1486" t="str">
            <v/>
          </cell>
          <cell r="AO1486" t="str">
            <v/>
          </cell>
          <cell r="AP1486" t="str">
            <v>Registro No Valido</v>
          </cell>
          <cell r="AQ1486">
            <v>2868</v>
          </cell>
          <cell r="AR1486" t="str">
            <v>No Seleccionada</v>
          </cell>
        </row>
        <row r="1487">
          <cell r="A1487" t="b">
            <v>0</v>
          </cell>
          <cell r="C1487" t="str">
            <v/>
          </cell>
          <cell r="D1487" t="str">
            <v/>
          </cell>
          <cell r="AC1487" t="str">
            <v>Registro No Valido</v>
          </cell>
          <cell r="AD1487">
            <v>0</v>
          </cell>
          <cell r="AE1487">
            <v>0</v>
          </cell>
          <cell r="AF1487">
            <v>0</v>
          </cell>
          <cell r="AG1487">
            <v>0</v>
          </cell>
          <cell r="AI1487" t="str">
            <v>Registro No Valido</v>
          </cell>
          <cell r="AJ1487" t="str">
            <v>Registro No Valido</v>
          </cell>
          <cell r="AK1487">
            <v>0</v>
          </cell>
          <cell r="AL1487">
            <v>0</v>
          </cell>
          <cell r="AM1487" t="str">
            <v/>
          </cell>
          <cell r="AN1487" t="str">
            <v/>
          </cell>
          <cell r="AO1487" t="str">
            <v/>
          </cell>
          <cell r="AP1487" t="str">
            <v>Registro No Valido</v>
          </cell>
          <cell r="AQ1487">
            <v>2868</v>
          </cell>
          <cell r="AR1487" t="str">
            <v>No Seleccionada</v>
          </cell>
        </row>
        <row r="1488">
          <cell r="A1488" t="b">
            <v>0</v>
          </cell>
          <cell r="C1488" t="str">
            <v/>
          </cell>
          <cell r="D1488" t="str">
            <v/>
          </cell>
          <cell r="AC1488" t="str">
            <v>Registro No Valido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I1488" t="str">
            <v>Registro No Valido</v>
          </cell>
          <cell r="AJ1488" t="str">
            <v>Registro No Valido</v>
          </cell>
          <cell r="AK1488">
            <v>0</v>
          </cell>
          <cell r="AL1488">
            <v>0</v>
          </cell>
          <cell r="AM1488" t="str">
            <v/>
          </cell>
          <cell r="AN1488" t="str">
            <v/>
          </cell>
          <cell r="AO1488" t="str">
            <v/>
          </cell>
          <cell r="AP1488" t="str">
            <v>Registro No Valido</v>
          </cell>
          <cell r="AQ1488">
            <v>2868</v>
          </cell>
          <cell r="AR1488" t="str">
            <v>No Seleccionada</v>
          </cell>
        </row>
        <row r="1489">
          <cell r="A1489" t="b">
            <v>0</v>
          </cell>
          <cell r="C1489" t="str">
            <v/>
          </cell>
          <cell r="D1489" t="str">
            <v/>
          </cell>
          <cell r="AC1489" t="str">
            <v>Registro No Valido</v>
          </cell>
          <cell r="AD1489">
            <v>0</v>
          </cell>
          <cell r="AE1489">
            <v>0</v>
          </cell>
          <cell r="AF1489">
            <v>0</v>
          </cell>
          <cell r="AG1489">
            <v>0</v>
          </cell>
          <cell r="AI1489" t="str">
            <v>Registro No Valido</v>
          </cell>
          <cell r="AJ1489" t="str">
            <v>Registro No Valido</v>
          </cell>
          <cell r="AK1489">
            <v>0</v>
          </cell>
          <cell r="AL1489">
            <v>0</v>
          </cell>
          <cell r="AM1489" t="str">
            <v/>
          </cell>
          <cell r="AN1489" t="str">
            <v/>
          </cell>
          <cell r="AO1489" t="str">
            <v/>
          </cell>
          <cell r="AP1489" t="str">
            <v>Registro No Valido</v>
          </cell>
          <cell r="AQ1489">
            <v>2868</v>
          </cell>
          <cell r="AR1489" t="str">
            <v>No Seleccionada</v>
          </cell>
        </row>
        <row r="1490">
          <cell r="A1490" t="b">
            <v>0</v>
          </cell>
          <cell r="C1490" t="str">
            <v/>
          </cell>
          <cell r="D1490" t="str">
            <v/>
          </cell>
          <cell r="AC1490" t="str">
            <v>Registro No Valido</v>
          </cell>
          <cell r="AD1490">
            <v>0</v>
          </cell>
          <cell r="AE1490">
            <v>0</v>
          </cell>
          <cell r="AF1490">
            <v>0</v>
          </cell>
          <cell r="AG1490">
            <v>0</v>
          </cell>
          <cell r="AI1490" t="str">
            <v>Registro No Valido</v>
          </cell>
          <cell r="AJ1490" t="str">
            <v>Registro No Valido</v>
          </cell>
          <cell r="AK1490">
            <v>0</v>
          </cell>
          <cell r="AL1490">
            <v>0</v>
          </cell>
          <cell r="AM1490" t="str">
            <v/>
          </cell>
          <cell r="AN1490" t="str">
            <v/>
          </cell>
          <cell r="AO1490" t="str">
            <v/>
          </cell>
          <cell r="AP1490" t="str">
            <v>Registro No Valido</v>
          </cell>
          <cell r="AQ1490">
            <v>2868</v>
          </cell>
          <cell r="AR1490" t="str">
            <v>No Seleccionada</v>
          </cell>
        </row>
        <row r="1491">
          <cell r="A1491" t="b">
            <v>0</v>
          </cell>
          <cell r="C1491" t="str">
            <v/>
          </cell>
          <cell r="D1491" t="str">
            <v/>
          </cell>
          <cell r="AC1491" t="str">
            <v>Registro No Valido</v>
          </cell>
          <cell r="AD1491">
            <v>0</v>
          </cell>
          <cell r="AE1491">
            <v>0</v>
          </cell>
          <cell r="AF1491">
            <v>0</v>
          </cell>
          <cell r="AG1491">
            <v>0</v>
          </cell>
          <cell r="AI1491" t="str">
            <v>Registro No Valido</v>
          </cell>
          <cell r="AJ1491" t="str">
            <v>Registro No Valido</v>
          </cell>
          <cell r="AK1491">
            <v>0</v>
          </cell>
          <cell r="AL1491">
            <v>0</v>
          </cell>
          <cell r="AM1491" t="str">
            <v/>
          </cell>
          <cell r="AN1491" t="str">
            <v/>
          </cell>
          <cell r="AO1491" t="str">
            <v/>
          </cell>
          <cell r="AP1491" t="str">
            <v>Registro No Valido</v>
          </cell>
          <cell r="AQ1491">
            <v>2868</v>
          </cell>
          <cell r="AR1491" t="str">
            <v>No Seleccionada</v>
          </cell>
        </row>
        <row r="1492">
          <cell r="A1492" t="b">
            <v>0</v>
          </cell>
          <cell r="C1492" t="str">
            <v/>
          </cell>
          <cell r="D1492" t="str">
            <v/>
          </cell>
          <cell r="AC1492" t="str">
            <v>Registro No Valido</v>
          </cell>
          <cell r="AD1492">
            <v>0</v>
          </cell>
          <cell r="AE1492">
            <v>0</v>
          </cell>
          <cell r="AF1492">
            <v>0</v>
          </cell>
          <cell r="AG1492">
            <v>0</v>
          </cell>
          <cell r="AI1492" t="str">
            <v>Registro No Valido</v>
          </cell>
          <cell r="AJ1492" t="str">
            <v>Registro No Valido</v>
          </cell>
          <cell r="AK1492">
            <v>0</v>
          </cell>
          <cell r="AL1492">
            <v>0</v>
          </cell>
          <cell r="AM1492" t="str">
            <v/>
          </cell>
          <cell r="AN1492" t="str">
            <v/>
          </cell>
          <cell r="AO1492" t="str">
            <v/>
          </cell>
          <cell r="AP1492" t="str">
            <v>Registro No Valido</v>
          </cell>
          <cell r="AQ1492">
            <v>2868</v>
          </cell>
          <cell r="AR1492" t="str">
            <v>No Seleccionada</v>
          </cell>
        </row>
        <row r="1493">
          <cell r="A1493" t="b">
            <v>0</v>
          </cell>
          <cell r="C1493" t="str">
            <v/>
          </cell>
          <cell r="D1493" t="str">
            <v/>
          </cell>
          <cell r="AC1493" t="str">
            <v>Registro No Valido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I1493" t="str">
            <v>Registro No Valido</v>
          </cell>
          <cell r="AJ1493" t="str">
            <v>Registro No Valido</v>
          </cell>
          <cell r="AK1493">
            <v>0</v>
          </cell>
          <cell r="AL1493">
            <v>0</v>
          </cell>
          <cell r="AM1493" t="str">
            <v/>
          </cell>
          <cell r="AN1493" t="str">
            <v/>
          </cell>
          <cell r="AO1493" t="str">
            <v/>
          </cell>
          <cell r="AP1493" t="str">
            <v>Registro No Valido</v>
          </cell>
          <cell r="AQ1493">
            <v>2868</v>
          </cell>
          <cell r="AR1493" t="str">
            <v>No Seleccionada</v>
          </cell>
        </row>
        <row r="1494">
          <cell r="A1494" t="b">
            <v>0</v>
          </cell>
          <cell r="C1494" t="str">
            <v/>
          </cell>
          <cell r="D1494" t="str">
            <v/>
          </cell>
          <cell r="AC1494" t="str">
            <v>Registro No Valido</v>
          </cell>
          <cell r="AD1494">
            <v>0</v>
          </cell>
          <cell r="AE1494">
            <v>0</v>
          </cell>
          <cell r="AF1494">
            <v>0</v>
          </cell>
          <cell r="AG1494">
            <v>0</v>
          </cell>
          <cell r="AI1494" t="str">
            <v>Registro No Valido</v>
          </cell>
          <cell r="AJ1494" t="str">
            <v>Registro No Valido</v>
          </cell>
          <cell r="AK1494">
            <v>0</v>
          </cell>
          <cell r="AL1494">
            <v>0</v>
          </cell>
          <cell r="AM1494" t="str">
            <v/>
          </cell>
          <cell r="AN1494" t="str">
            <v/>
          </cell>
          <cell r="AO1494" t="str">
            <v/>
          </cell>
          <cell r="AP1494" t="str">
            <v>Registro No Valido</v>
          </cell>
          <cell r="AQ1494">
            <v>2868</v>
          </cell>
          <cell r="AR1494" t="str">
            <v>No Seleccionada</v>
          </cell>
        </row>
        <row r="1495">
          <cell r="A1495" t="b">
            <v>0</v>
          </cell>
          <cell r="C1495" t="str">
            <v/>
          </cell>
          <cell r="D1495" t="str">
            <v/>
          </cell>
          <cell r="AC1495" t="str">
            <v>Registro No Valido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I1495" t="str">
            <v>Registro No Valido</v>
          </cell>
          <cell r="AJ1495" t="str">
            <v>Registro No Valido</v>
          </cell>
          <cell r="AK1495">
            <v>0</v>
          </cell>
          <cell r="AL1495">
            <v>0</v>
          </cell>
          <cell r="AM1495" t="str">
            <v/>
          </cell>
          <cell r="AN1495" t="str">
            <v/>
          </cell>
          <cell r="AO1495" t="str">
            <v/>
          </cell>
          <cell r="AP1495" t="str">
            <v>Registro No Valido</v>
          </cell>
          <cell r="AQ1495">
            <v>2868</v>
          </cell>
          <cell r="AR1495" t="str">
            <v>No Seleccionada</v>
          </cell>
        </row>
        <row r="1496">
          <cell r="A1496" t="b">
            <v>0</v>
          </cell>
          <cell r="C1496" t="str">
            <v/>
          </cell>
          <cell r="D1496" t="str">
            <v/>
          </cell>
          <cell r="AC1496" t="str">
            <v>Registro No Valido</v>
          </cell>
          <cell r="AD1496">
            <v>0</v>
          </cell>
          <cell r="AE1496">
            <v>0</v>
          </cell>
          <cell r="AF1496">
            <v>0</v>
          </cell>
          <cell r="AG1496">
            <v>0</v>
          </cell>
          <cell r="AI1496" t="str">
            <v>Registro No Valido</v>
          </cell>
          <cell r="AJ1496" t="str">
            <v>Registro No Valido</v>
          </cell>
          <cell r="AK1496">
            <v>0</v>
          </cell>
          <cell r="AL1496">
            <v>0</v>
          </cell>
          <cell r="AM1496" t="str">
            <v/>
          </cell>
          <cell r="AN1496" t="str">
            <v/>
          </cell>
          <cell r="AO1496" t="str">
            <v/>
          </cell>
          <cell r="AP1496" t="str">
            <v>Registro No Valido</v>
          </cell>
          <cell r="AQ1496">
            <v>2868</v>
          </cell>
          <cell r="AR1496" t="str">
            <v>No Seleccionada</v>
          </cell>
        </row>
        <row r="1497">
          <cell r="A1497" t="b">
            <v>0</v>
          </cell>
          <cell r="C1497" t="str">
            <v/>
          </cell>
          <cell r="D1497" t="str">
            <v/>
          </cell>
          <cell r="AC1497" t="str">
            <v>Registro No Valido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I1497" t="str">
            <v>Registro No Valido</v>
          </cell>
          <cell r="AJ1497" t="str">
            <v>Registro No Valido</v>
          </cell>
          <cell r="AK1497">
            <v>0</v>
          </cell>
          <cell r="AL1497">
            <v>0</v>
          </cell>
          <cell r="AM1497" t="str">
            <v/>
          </cell>
          <cell r="AN1497" t="str">
            <v/>
          </cell>
          <cell r="AO1497" t="str">
            <v/>
          </cell>
          <cell r="AP1497" t="str">
            <v>Registro No Valido</v>
          </cell>
          <cell r="AQ1497">
            <v>2868</v>
          </cell>
          <cell r="AR1497" t="str">
            <v>No Seleccionada</v>
          </cell>
        </row>
        <row r="1498">
          <cell r="A1498" t="b">
            <v>0</v>
          </cell>
          <cell r="C1498" t="str">
            <v/>
          </cell>
          <cell r="D1498" t="str">
            <v/>
          </cell>
          <cell r="AC1498" t="str">
            <v>Registro No Valido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I1498" t="str">
            <v>Registro No Valido</v>
          </cell>
          <cell r="AJ1498" t="str">
            <v>Registro No Valido</v>
          </cell>
          <cell r="AK1498">
            <v>0</v>
          </cell>
          <cell r="AL1498">
            <v>0</v>
          </cell>
          <cell r="AM1498" t="str">
            <v/>
          </cell>
          <cell r="AN1498" t="str">
            <v/>
          </cell>
          <cell r="AO1498" t="str">
            <v/>
          </cell>
          <cell r="AP1498" t="str">
            <v>Registro No Valido</v>
          </cell>
          <cell r="AQ1498">
            <v>2868</v>
          </cell>
          <cell r="AR1498" t="str">
            <v>No Seleccionada</v>
          </cell>
        </row>
        <row r="1499">
          <cell r="A1499" t="b">
            <v>0</v>
          </cell>
          <cell r="C1499" t="str">
            <v/>
          </cell>
          <cell r="D1499" t="str">
            <v/>
          </cell>
          <cell r="AC1499" t="str">
            <v>Registro No Valido</v>
          </cell>
          <cell r="AD1499">
            <v>0</v>
          </cell>
          <cell r="AE1499">
            <v>0</v>
          </cell>
          <cell r="AF1499">
            <v>0</v>
          </cell>
          <cell r="AG1499">
            <v>0</v>
          </cell>
          <cell r="AI1499" t="str">
            <v>Registro No Valido</v>
          </cell>
          <cell r="AJ1499" t="str">
            <v>Registro No Valido</v>
          </cell>
          <cell r="AK1499">
            <v>0</v>
          </cell>
          <cell r="AL1499">
            <v>0</v>
          </cell>
          <cell r="AM1499" t="str">
            <v/>
          </cell>
          <cell r="AN1499" t="str">
            <v/>
          </cell>
          <cell r="AO1499" t="str">
            <v/>
          </cell>
          <cell r="AP1499" t="str">
            <v>Registro No Valido</v>
          </cell>
          <cell r="AQ1499">
            <v>2868</v>
          </cell>
          <cell r="AR1499" t="str">
            <v>No Seleccionada</v>
          </cell>
        </row>
        <row r="1500">
          <cell r="A1500" t="b">
            <v>0</v>
          </cell>
          <cell r="C1500" t="str">
            <v/>
          </cell>
          <cell r="D1500" t="str">
            <v/>
          </cell>
          <cell r="AC1500" t="str">
            <v>Registro No Valido</v>
          </cell>
          <cell r="AD1500">
            <v>0</v>
          </cell>
          <cell r="AE1500">
            <v>0</v>
          </cell>
          <cell r="AF1500">
            <v>0</v>
          </cell>
          <cell r="AG1500">
            <v>0</v>
          </cell>
          <cell r="AI1500" t="str">
            <v>Registro No Valido</v>
          </cell>
          <cell r="AJ1500" t="str">
            <v>Registro No Valido</v>
          </cell>
          <cell r="AK1500">
            <v>0</v>
          </cell>
          <cell r="AL1500">
            <v>0</v>
          </cell>
          <cell r="AM1500" t="str">
            <v/>
          </cell>
          <cell r="AN1500" t="str">
            <v/>
          </cell>
          <cell r="AO1500" t="str">
            <v/>
          </cell>
          <cell r="AP1500" t="str">
            <v>Registro No Valido</v>
          </cell>
          <cell r="AQ1500">
            <v>2868</v>
          </cell>
          <cell r="AR1500" t="str">
            <v>No Seleccionada</v>
          </cell>
        </row>
        <row r="1501">
          <cell r="A1501" t="b">
            <v>0</v>
          </cell>
          <cell r="C1501" t="str">
            <v/>
          </cell>
          <cell r="D1501" t="str">
            <v/>
          </cell>
          <cell r="AC1501" t="str">
            <v>Registro No Valido</v>
          </cell>
          <cell r="AD1501">
            <v>0</v>
          </cell>
          <cell r="AE1501">
            <v>0</v>
          </cell>
          <cell r="AF1501">
            <v>0</v>
          </cell>
          <cell r="AG1501">
            <v>0</v>
          </cell>
          <cell r="AI1501" t="str">
            <v>Registro No Valido</v>
          </cell>
          <cell r="AJ1501" t="str">
            <v>Registro No Valido</v>
          </cell>
          <cell r="AK1501">
            <v>0</v>
          </cell>
          <cell r="AL1501">
            <v>0</v>
          </cell>
          <cell r="AM1501" t="str">
            <v/>
          </cell>
          <cell r="AN1501" t="str">
            <v/>
          </cell>
          <cell r="AO1501" t="str">
            <v/>
          </cell>
          <cell r="AP1501" t="str">
            <v>Registro No Valido</v>
          </cell>
          <cell r="AQ1501">
            <v>2868</v>
          </cell>
          <cell r="AR1501" t="str">
            <v>No Seleccionada</v>
          </cell>
        </row>
        <row r="1502">
          <cell r="A1502" t="b">
            <v>0</v>
          </cell>
          <cell r="C1502" t="str">
            <v/>
          </cell>
          <cell r="D1502" t="str">
            <v/>
          </cell>
          <cell r="AC1502" t="str">
            <v>Registro No Valido</v>
          </cell>
          <cell r="AD1502">
            <v>0</v>
          </cell>
          <cell r="AE1502">
            <v>0</v>
          </cell>
          <cell r="AF1502">
            <v>0</v>
          </cell>
          <cell r="AG1502">
            <v>0</v>
          </cell>
          <cell r="AI1502" t="str">
            <v>Registro No Valido</v>
          </cell>
          <cell r="AJ1502" t="str">
            <v>Registro No Valido</v>
          </cell>
          <cell r="AK1502">
            <v>0</v>
          </cell>
          <cell r="AL1502">
            <v>0</v>
          </cell>
          <cell r="AM1502" t="str">
            <v/>
          </cell>
          <cell r="AN1502" t="str">
            <v/>
          </cell>
          <cell r="AO1502" t="str">
            <v/>
          </cell>
          <cell r="AP1502" t="str">
            <v>Registro No Valido</v>
          </cell>
          <cell r="AQ1502">
            <v>2868</v>
          </cell>
          <cell r="AR1502" t="str">
            <v>No Seleccionada</v>
          </cell>
        </row>
        <row r="1503">
          <cell r="A1503" t="b">
            <v>0</v>
          </cell>
          <cell r="C1503" t="str">
            <v/>
          </cell>
          <cell r="D1503" t="str">
            <v/>
          </cell>
          <cell r="AC1503" t="str">
            <v>Registro No Valido</v>
          </cell>
          <cell r="AD1503">
            <v>0</v>
          </cell>
          <cell r="AE1503">
            <v>0</v>
          </cell>
          <cell r="AF1503">
            <v>0</v>
          </cell>
          <cell r="AG1503">
            <v>0</v>
          </cell>
          <cell r="AI1503" t="str">
            <v>Registro No Valido</v>
          </cell>
          <cell r="AJ1503" t="str">
            <v>Registro No Valido</v>
          </cell>
          <cell r="AK1503">
            <v>0</v>
          </cell>
          <cell r="AL1503">
            <v>0</v>
          </cell>
          <cell r="AM1503" t="str">
            <v/>
          </cell>
          <cell r="AN1503" t="str">
            <v/>
          </cell>
          <cell r="AO1503" t="str">
            <v/>
          </cell>
          <cell r="AP1503" t="str">
            <v>Registro No Valido</v>
          </cell>
          <cell r="AQ1503">
            <v>2868</v>
          </cell>
          <cell r="AR1503" t="str">
            <v>No Seleccionada</v>
          </cell>
        </row>
        <row r="1504">
          <cell r="A1504" t="b">
            <v>0</v>
          </cell>
          <cell r="C1504" t="str">
            <v/>
          </cell>
          <cell r="D1504" t="str">
            <v/>
          </cell>
          <cell r="AC1504" t="str">
            <v>Registro No Valido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I1504" t="str">
            <v>Registro No Valido</v>
          </cell>
          <cell r="AJ1504" t="str">
            <v>Registro No Valido</v>
          </cell>
          <cell r="AK1504">
            <v>0</v>
          </cell>
          <cell r="AL1504">
            <v>0</v>
          </cell>
          <cell r="AM1504" t="str">
            <v/>
          </cell>
          <cell r="AN1504" t="str">
            <v/>
          </cell>
          <cell r="AO1504" t="str">
            <v/>
          </cell>
          <cell r="AP1504" t="str">
            <v>Registro No Valido</v>
          </cell>
          <cell r="AQ1504">
            <v>2868</v>
          </cell>
          <cell r="AR1504" t="str">
            <v>No Seleccionada</v>
          </cell>
        </row>
        <row r="1505">
          <cell r="A1505" t="b">
            <v>0</v>
          </cell>
          <cell r="C1505" t="str">
            <v/>
          </cell>
          <cell r="D1505" t="str">
            <v/>
          </cell>
          <cell r="AC1505" t="str">
            <v>Registro No Valido</v>
          </cell>
          <cell r="AD1505">
            <v>0</v>
          </cell>
          <cell r="AE1505">
            <v>0</v>
          </cell>
          <cell r="AF1505">
            <v>0</v>
          </cell>
          <cell r="AG1505">
            <v>0</v>
          </cell>
          <cell r="AI1505" t="str">
            <v>Registro No Valido</v>
          </cell>
          <cell r="AJ1505" t="str">
            <v>Registro No Valido</v>
          </cell>
          <cell r="AK1505">
            <v>0</v>
          </cell>
          <cell r="AL1505">
            <v>0</v>
          </cell>
          <cell r="AM1505" t="str">
            <v/>
          </cell>
          <cell r="AN1505" t="str">
            <v/>
          </cell>
          <cell r="AO1505" t="str">
            <v/>
          </cell>
          <cell r="AP1505" t="str">
            <v>Registro No Valido</v>
          </cell>
          <cell r="AQ1505">
            <v>2868</v>
          </cell>
          <cell r="AR1505" t="str">
            <v>No Seleccionada</v>
          </cell>
        </row>
        <row r="1506">
          <cell r="A1506" t="b">
            <v>0</v>
          </cell>
          <cell r="C1506" t="str">
            <v/>
          </cell>
          <cell r="D1506" t="str">
            <v/>
          </cell>
          <cell r="AC1506" t="str">
            <v>Registro No Valido</v>
          </cell>
          <cell r="AD1506">
            <v>0</v>
          </cell>
          <cell r="AE1506">
            <v>0</v>
          </cell>
          <cell r="AF1506">
            <v>0</v>
          </cell>
          <cell r="AG1506">
            <v>0</v>
          </cell>
          <cell r="AI1506" t="str">
            <v>Registro No Valido</v>
          </cell>
          <cell r="AJ1506" t="str">
            <v>Registro No Valido</v>
          </cell>
          <cell r="AK1506">
            <v>0</v>
          </cell>
          <cell r="AL1506">
            <v>0</v>
          </cell>
          <cell r="AM1506" t="str">
            <v/>
          </cell>
          <cell r="AN1506" t="str">
            <v/>
          </cell>
          <cell r="AO1506" t="str">
            <v/>
          </cell>
          <cell r="AP1506" t="str">
            <v>Registro No Valido</v>
          </cell>
          <cell r="AQ1506">
            <v>2868</v>
          </cell>
          <cell r="AR1506" t="str">
            <v>No Seleccionada</v>
          </cell>
        </row>
        <row r="1507">
          <cell r="A1507" t="b">
            <v>0</v>
          </cell>
          <cell r="C1507" t="str">
            <v/>
          </cell>
          <cell r="D1507" t="str">
            <v/>
          </cell>
          <cell r="AC1507" t="str">
            <v>Registro No Valido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I1507" t="str">
            <v>Registro No Valido</v>
          </cell>
          <cell r="AJ1507" t="str">
            <v>Registro No Valido</v>
          </cell>
          <cell r="AK1507">
            <v>0</v>
          </cell>
          <cell r="AL1507">
            <v>0</v>
          </cell>
          <cell r="AM1507" t="str">
            <v/>
          </cell>
          <cell r="AN1507" t="str">
            <v/>
          </cell>
          <cell r="AO1507" t="str">
            <v/>
          </cell>
          <cell r="AP1507" t="str">
            <v>Registro No Valido</v>
          </cell>
          <cell r="AQ1507">
            <v>2868</v>
          </cell>
          <cell r="AR1507" t="str">
            <v>No Seleccionada</v>
          </cell>
        </row>
        <row r="1508">
          <cell r="A1508" t="b">
            <v>0</v>
          </cell>
          <cell r="C1508" t="str">
            <v/>
          </cell>
          <cell r="D1508" t="str">
            <v/>
          </cell>
          <cell r="AC1508" t="str">
            <v>Registro No Valido</v>
          </cell>
          <cell r="AD1508">
            <v>0</v>
          </cell>
          <cell r="AE1508">
            <v>0</v>
          </cell>
          <cell r="AF1508">
            <v>0</v>
          </cell>
          <cell r="AG1508">
            <v>0</v>
          </cell>
          <cell r="AI1508" t="str">
            <v>Registro No Valido</v>
          </cell>
          <cell r="AJ1508" t="str">
            <v>Registro No Valido</v>
          </cell>
          <cell r="AK1508">
            <v>0</v>
          </cell>
          <cell r="AL1508">
            <v>0</v>
          </cell>
          <cell r="AM1508" t="str">
            <v/>
          </cell>
          <cell r="AN1508" t="str">
            <v/>
          </cell>
          <cell r="AO1508" t="str">
            <v/>
          </cell>
          <cell r="AP1508" t="str">
            <v>Registro No Valido</v>
          </cell>
          <cell r="AQ1508">
            <v>2868</v>
          </cell>
          <cell r="AR1508" t="str">
            <v>No Seleccionada</v>
          </cell>
        </row>
        <row r="1509">
          <cell r="A1509" t="b">
            <v>0</v>
          </cell>
          <cell r="C1509" t="str">
            <v/>
          </cell>
          <cell r="D1509" t="str">
            <v/>
          </cell>
          <cell r="AC1509" t="str">
            <v>Registro No Valido</v>
          </cell>
          <cell r="AD1509">
            <v>0</v>
          </cell>
          <cell r="AE1509">
            <v>0</v>
          </cell>
          <cell r="AF1509">
            <v>0</v>
          </cell>
          <cell r="AG1509">
            <v>0</v>
          </cell>
          <cell r="AI1509" t="str">
            <v>Registro No Valido</v>
          </cell>
          <cell r="AJ1509" t="str">
            <v>Registro No Valido</v>
          </cell>
          <cell r="AK1509">
            <v>0</v>
          </cell>
          <cell r="AL1509">
            <v>0</v>
          </cell>
          <cell r="AM1509" t="str">
            <v/>
          </cell>
          <cell r="AN1509" t="str">
            <v/>
          </cell>
          <cell r="AO1509" t="str">
            <v/>
          </cell>
          <cell r="AP1509" t="str">
            <v>Registro No Valido</v>
          </cell>
          <cell r="AQ1509">
            <v>2868</v>
          </cell>
          <cell r="AR1509" t="str">
            <v>No Seleccionada</v>
          </cell>
        </row>
        <row r="1510">
          <cell r="A1510" t="b">
            <v>0</v>
          </cell>
          <cell r="C1510" t="str">
            <v/>
          </cell>
          <cell r="D1510" t="str">
            <v/>
          </cell>
          <cell r="AC1510" t="str">
            <v>Registro No Valido</v>
          </cell>
          <cell r="AD1510">
            <v>0</v>
          </cell>
          <cell r="AE1510">
            <v>0</v>
          </cell>
          <cell r="AF1510">
            <v>0</v>
          </cell>
          <cell r="AG1510">
            <v>0</v>
          </cell>
          <cell r="AI1510" t="str">
            <v>Registro No Valido</v>
          </cell>
          <cell r="AJ1510" t="str">
            <v>Registro No Valido</v>
          </cell>
          <cell r="AK1510">
            <v>0</v>
          </cell>
          <cell r="AL1510">
            <v>0</v>
          </cell>
          <cell r="AM1510" t="str">
            <v/>
          </cell>
          <cell r="AN1510" t="str">
            <v/>
          </cell>
          <cell r="AO1510" t="str">
            <v/>
          </cell>
          <cell r="AP1510" t="str">
            <v>Registro No Valido</v>
          </cell>
          <cell r="AQ1510">
            <v>2868</v>
          </cell>
          <cell r="AR1510" t="str">
            <v>No Seleccionada</v>
          </cell>
        </row>
        <row r="1511">
          <cell r="A1511" t="b">
            <v>0</v>
          </cell>
          <cell r="C1511" t="str">
            <v/>
          </cell>
          <cell r="D1511" t="str">
            <v/>
          </cell>
          <cell r="AC1511" t="str">
            <v>Registro No Valido</v>
          </cell>
          <cell r="AD1511">
            <v>0</v>
          </cell>
          <cell r="AE1511">
            <v>0</v>
          </cell>
          <cell r="AF1511">
            <v>0</v>
          </cell>
          <cell r="AG1511">
            <v>0</v>
          </cell>
          <cell r="AI1511" t="str">
            <v>Registro No Valido</v>
          </cell>
          <cell r="AJ1511" t="str">
            <v>Registro No Valido</v>
          </cell>
          <cell r="AK1511">
            <v>0</v>
          </cell>
          <cell r="AL1511">
            <v>0</v>
          </cell>
          <cell r="AM1511" t="str">
            <v/>
          </cell>
          <cell r="AN1511" t="str">
            <v/>
          </cell>
          <cell r="AO1511" t="str">
            <v/>
          </cell>
          <cell r="AP1511" t="str">
            <v>Registro No Valido</v>
          </cell>
          <cell r="AQ1511">
            <v>2868</v>
          </cell>
          <cell r="AR1511" t="str">
            <v>No Seleccionada</v>
          </cell>
        </row>
        <row r="1512">
          <cell r="A1512" t="b">
            <v>0</v>
          </cell>
          <cell r="C1512" t="str">
            <v/>
          </cell>
          <cell r="D1512" t="str">
            <v/>
          </cell>
          <cell r="AC1512" t="str">
            <v>Registro No Valido</v>
          </cell>
          <cell r="AD1512">
            <v>0</v>
          </cell>
          <cell r="AE1512">
            <v>0</v>
          </cell>
          <cell r="AF1512">
            <v>0</v>
          </cell>
          <cell r="AG1512">
            <v>0</v>
          </cell>
          <cell r="AI1512" t="str">
            <v>Registro No Valido</v>
          </cell>
          <cell r="AJ1512" t="str">
            <v>Registro No Valido</v>
          </cell>
          <cell r="AK1512">
            <v>0</v>
          </cell>
          <cell r="AL1512">
            <v>0</v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>Registro No Valido</v>
          </cell>
          <cell r="AQ1512">
            <v>2868</v>
          </cell>
          <cell r="AR1512" t="str">
            <v>No Seleccionada</v>
          </cell>
        </row>
        <row r="1513">
          <cell r="A1513" t="b">
            <v>0</v>
          </cell>
          <cell r="C1513" t="str">
            <v/>
          </cell>
          <cell r="D1513" t="str">
            <v/>
          </cell>
          <cell r="AC1513" t="str">
            <v>Registro No Valido</v>
          </cell>
          <cell r="AD1513">
            <v>0</v>
          </cell>
          <cell r="AE1513">
            <v>0</v>
          </cell>
          <cell r="AF1513">
            <v>0</v>
          </cell>
          <cell r="AG1513">
            <v>0</v>
          </cell>
          <cell r="AI1513" t="str">
            <v>Registro No Valido</v>
          </cell>
          <cell r="AJ1513" t="str">
            <v>Registro No Valido</v>
          </cell>
          <cell r="AK1513">
            <v>0</v>
          </cell>
          <cell r="AL1513">
            <v>0</v>
          </cell>
          <cell r="AM1513" t="str">
            <v/>
          </cell>
          <cell r="AN1513" t="str">
            <v/>
          </cell>
          <cell r="AO1513" t="str">
            <v/>
          </cell>
          <cell r="AP1513" t="str">
            <v>Registro No Valido</v>
          </cell>
          <cell r="AQ1513">
            <v>2868</v>
          </cell>
          <cell r="AR1513" t="str">
            <v>No Seleccionada</v>
          </cell>
        </row>
        <row r="1514">
          <cell r="A1514" t="b">
            <v>0</v>
          </cell>
          <cell r="C1514" t="str">
            <v/>
          </cell>
          <cell r="D1514" t="str">
            <v/>
          </cell>
          <cell r="AC1514" t="str">
            <v>Registro No Valido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I1514" t="str">
            <v>Registro No Valido</v>
          </cell>
          <cell r="AJ1514" t="str">
            <v>Registro No Valido</v>
          </cell>
          <cell r="AK1514">
            <v>0</v>
          </cell>
          <cell r="AL1514">
            <v>0</v>
          </cell>
          <cell r="AM1514" t="str">
            <v/>
          </cell>
          <cell r="AN1514" t="str">
            <v/>
          </cell>
          <cell r="AO1514" t="str">
            <v/>
          </cell>
          <cell r="AP1514" t="str">
            <v>Registro No Valido</v>
          </cell>
          <cell r="AQ1514">
            <v>2868</v>
          </cell>
          <cell r="AR1514" t="str">
            <v>No Seleccionada</v>
          </cell>
        </row>
        <row r="1515">
          <cell r="A1515" t="b">
            <v>0</v>
          </cell>
          <cell r="C1515" t="str">
            <v/>
          </cell>
          <cell r="D1515" t="str">
            <v/>
          </cell>
          <cell r="AC1515" t="str">
            <v>Registro No Valido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I1515" t="str">
            <v>Registro No Valido</v>
          </cell>
          <cell r="AJ1515" t="str">
            <v>Registro No Valido</v>
          </cell>
          <cell r="AK1515">
            <v>0</v>
          </cell>
          <cell r="AL1515">
            <v>0</v>
          </cell>
          <cell r="AM1515" t="str">
            <v/>
          </cell>
          <cell r="AN1515" t="str">
            <v/>
          </cell>
          <cell r="AO1515" t="str">
            <v/>
          </cell>
          <cell r="AP1515" t="str">
            <v>Registro No Valido</v>
          </cell>
          <cell r="AQ1515">
            <v>2868</v>
          </cell>
          <cell r="AR1515" t="str">
            <v>No Seleccionada</v>
          </cell>
        </row>
        <row r="1516">
          <cell r="A1516" t="b">
            <v>0</v>
          </cell>
          <cell r="C1516" t="str">
            <v/>
          </cell>
          <cell r="D1516" t="str">
            <v/>
          </cell>
          <cell r="AC1516" t="str">
            <v>Registro No Valido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I1516" t="str">
            <v>Registro No Valido</v>
          </cell>
          <cell r="AJ1516" t="str">
            <v>Registro No Valido</v>
          </cell>
          <cell r="AK1516">
            <v>0</v>
          </cell>
          <cell r="AL1516">
            <v>0</v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>Registro No Valido</v>
          </cell>
          <cell r="AQ1516">
            <v>2868</v>
          </cell>
          <cell r="AR1516" t="str">
            <v>No Seleccionada</v>
          </cell>
        </row>
        <row r="1517">
          <cell r="A1517" t="b">
            <v>0</v>
          </cell>
          <cell r="C1517" t="str">
            <v/>
          </cell>
          <cell r="D1517" t="str">
            <v/>
          </cell>
          <cell r="AC1517" t="str">
            <v>Registro No Valido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I1517" t="str">
            <v>Registro No Valido</v>
          </cell>
          <cell r="AJ1517" t="str">
            <v>Registro No Valido</v>
          </cell>
          <cell r="AK1517">
            <v>0</v>
          </cell>
          <cell r="AL1517">
            <v>0</v>
          </cell>
          <cell r="AM1517" t="str">
            <v/>
          </cell>
          <cell r="AN1517" t="str">
            <v/>
          </cell>
          <cell r="AO1517" t="str">
            <v/>
          </cell>
          <cell r="AP1517" t="str">
            <v>Registro No Valido</v>
          </cell>
          <cell r="AQ1517">
            <v>2868</v>
          </cell>
          <cell r="AR1517" t="str">
            <v>No Seleccionada</v>
          </cell>
        </row>
        <row r="1518">
          <cell r="A1518" t="b">
            <v>0</v>
          </cell>
          <cell r="C1518" t="str">
            <v/>
          </cell>
          <cell r="D1518" t="str">
            <v/>
          </cell>
          <cell r="AC1518" t="str">
            <v>Registro No Valido</v>
          </cell>
          <cell r="AD1518">
            <v>0</v>
          </cell>
          <cell r="AE1518">
            <v>0</v>
          </cell>
          <cell r="AF1518">
            <v>0</v>
          </cell>
          <cell r="AG1518">
            <v>0</v>
          </cell>
          <cell r="AI1518" t="str">
            <v>Registro No Valido</v>
          </cell>
          <cell r="AJ1518" t="str">
            <v>Registro No Valido</v>
          </cell>
          <cell r="AK1518">
            <v>0</v>
          </cell>
          <cell r="AL1518">
            <v>0</v>
          </cell>
          <cell r="AM1518" t="str">
            <v/>
          </cell>
          <cell r="AN1518" t="str">
            <v/>
          </cell>
          <cell r="AO1518" t="str">
            <v/>
          </cell>
          <cell r="AP1518" t="str">
            <v>Registro No Valido</v>
          </cell>
          <cell r="AQ1518">
            <v>2868</v>
          </cell>
          <cell r="AR1518" t="str">
            <v>No Seleccionada</v>
          </cell>
        </row>
        <row r="1519">
          <cell r="A1519" t="b">
            <v>0</v>
          </cell>
          <cell r="C1519" t="str">
            <v/>
          </cell>
          <cell r="D1519" t="str">
            <v/>
          </cell>
          <cell r="AC1519" t="str">
            <v>Registro No Valido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I1519" t="str">
            <v>Registro No Valido</v>
          </cell>
          <cell r="AJ1519" t="str">
            <v>Registro No Valido</v>
          </cell>
          <cell r="AK1519">
            <v>0</v>
          </cell>
          <cell r="AL1519">
            <v>0</v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>Registro No Valido</v>
          </cell>
          <cell r="AQ1519">
            <v>2868</v>
          </cell>
          <cell r="AR1519" t="str">
            <v>No Seleccionada</v>
          </cell>
        </row>
        <row r="1520">
          <cell r="A1520" t="b">
            <v>0</v>
          </cell>
          <cell r="C1520" t="str">
            <v/>
          </cell>
          <cell r="D1520" t="str">
            <v/>
          </cell>
          <cell r="AC1520" t="str">
            <v>Registro No Valido</v>
          </cell>
          <cell r="AD1520">
            <v>0</v>
          </cell>
          <cell r="AE1520">
            <v>0</v>
          </cell>
          <cell r="AF1520">
            <v>0</v>
          </cell>
          <cell r="AG1520">
            <v>0</v>
          </cell>
          <cell r="AI1520" t="str">
            <v>Registro No Valido</v>
          </cell>
          <cell r="AJ1520" t="str">
            <v>Registro No Valido</v>
          </cell>
          <cell r="AK1520">
            <v>0</v>
          </cell>
          <cell r="AL1520">
            <v>0</v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>Registro No Valido</v>
          </cell>
          <cell r="AQ1520">
            <v>2868</v>
          </cell>
          <cell r="AR1520" t="str">
            <v>No Seleccionada</v>
          </cell>
        </row>
        <row r="1521">
          <cell r="A1521" t="b">
            <v>0</v>
          </cell>
          <cell r="C1521" t="str">
            <v/>
          </cell>
          <cell r="D1521" t="str">
            <v/>
          </cell>
          <cell r="AC1521" t="str">
            <v>Registro No Valido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I1521" t="str">
            <v>Registro No Valido</v>
          </cell>
          <cell r="AJ1521" t="str">
            <v>Registro No Valido</v>
          </cell>
          <cell r="AK1521">
            <v>0</v>
          </cell>
          <cell r="AL1521">
            <v>0</v>
          </cell>
          <cell r="AM1521" t="str">
            <v/>
          </cell>
          <cell r="AN1521" t="str">
            <v/>
          </cell>
          <cell r="AO1521" t="str">
            <v/>
          </cell>
          <cell r="AP1521" t="str">
            <v>Registro No Valido</v>
          </cell>
          <cell r="AQ1521">
            <v>2868</v>
          </cell>
          <cell r="AR1521" t="str">
            <v>No Seleccionada</v>
          </cell>
        </row>
        <row r="1522">
          <cell r="A1522" t="b">
            <v>0</v>
          </cell>
          <cell r="C1522" t="str">
            <v/>
          </cell>
          <cell r="D1522" t="str">
            <v/>
          </cell>
          <cell r="AC1522" t="str">
            <v>Registro No Valido</v>
          </cell>
          <cell r="AD1522">
            <v>0</v>
          </cell>
          <cell r="AE1522">
            <v>0</v>
          </cell>
          <cell r="AF1522">
            <v>0</v>
          </cell>
          <cell r="AG1522">
            <v>0</v>
          </cell>
          <cell r="AI1522" t="str">
            <v>Registro No Valido</v>
          </cell>
          <cell r="AJ1522" t="str">
            <v>Registro No Valido</v>
          </cell>
          <cell r="AK1522">
            <v>0</v>
          </cell>
          <cell r="AL1522">
            <v>0</v>
          </cell>
          <cell r="AM1522" t="str">
            <v/>
          </cell>
          <cell r="AN1522" t="str">
            <v/>
          </cell>
          <cell r="AO1522" t="str">
            <v/>
          </cell>
          <cell r="AP1522" t="str">
            <v>Registro No Valido</v>
          </cell>
          <cell r="AQ1522">
            <v>2868</v>
          </cell>
          <cell r="AR1522" t="str">
            <v>No Seleccionada</v>
          </cell>
        </row>
        <row r="1523">
          <cell r="A1523" t="b">
            <v>0</v>
          </cell>
          <cell r="C1523" t="str">
            <v/>
          </cell>
          <cell r="D1523" t="str">
            <v/>
          </cell>
          <cell r="AC1523" t="str">
            <v>Registro No Valido</v>
          </cell>
          <cell r="AD1523">
            <v>0</v>
          </cell>
          <cell r="AE1523">
            <v>0</v>
          </cell>
          <cell r="AF1523">
            <v>0</v>
          </cell>
          <cell r="AG1523">
            <v>0</v>
          </cell>
          <cell r="AI1523" t="str">
            <v>Registro No Valido</v>
          </cell>
          <cell r="AJ1523" t="str">
            <v>Registro No Valido</v>
          </cell>
          <cell r="AK1523">
            <v>0</v>
          </cell>
          <cell r="AL1523">
            <v>0</v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>Registro No Valido</v>
          </cell>
          <cell r="AQ1523">
            <v>2868</v>
          </cell>
          <cell r="AR1523" t="str">
            <v>No Seleccionada</v>
          </cell>
        </row>
        <row r="1524">
          <cell r="A1524" t="b">
            <v>0</v>
          </cell>
          <cell r="C1524" t="str">
            <v/>
          </cell>
          <cell r="D1524" t="str">
            <v/>
          </cell>
          <cell r="AC1524" t="str">
            <v>Registro No Valido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I1524" t="str">
            <v>Registro No Valido</v>
          </cell>
          <cell r="AJ1524" t="str">
            <v>Registro No Valido</v>
          </cell>
          <cell r="AK1524">
            <v>0</v>
          </cell>
          <cell r="AL1524">
            <v>0</v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>Registro No Valido</v>
          </cell>
          <cell r="AQ1524">
            <v>2868</v>
          </cell>
          <cell r="AR1524" t="str">
            <v>No Seleccionada</v>
          </cell>
        </row>
        <row r="1525">
          <cell r="A1525" t="b">
            <v>0</v>
          </cell>
          <cell r="C1525" t="str">
            <v/>
          </cell>
          <cell r="D1525" t="str">
            <v/>
          </cell>
          <cell r="AC1525" t="str">
            <v>Registro No Valido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I1525" t="str">
            <v>Registro No Valido</v>
          </cell>
          <cell r="AJ1525" t="str">
            <v>Registro No Valido</v>
          </cell>
          <cell r="AK1525">
            <v>0</v>
          </cell>
          <cell r="AL1525">
            <v>0</v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>Registro No Valido</v>
          </cell>
          <cell r="AQ1525">
            <v>2868</v>
          </cell>
          <cell r="AR1525" t="str">
            <v>No Seleccionada</v>
          </cell>
        </row>
        <row r="1526">
          <cell r="A1526" t="b">
            <v>0</v>
          </cell>
          <cell r="C1526" t="str">
            <v/>
          </cell>
          <cell r="D1526" t="str">
            <v/>
          </cell>
          <cell r="AC1526" t="str">
            <v>Registro No Valido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I1526" t="str">
            <v>Registro No Valido</v>
          </cell>
          <cell r="AJ1526" t="str">
            <v>Registro No Valido</v>
          </cell>
          <cell r="AK1526">
            <v>0</v>
          </cell>
          <cell r="AL1526">
            <v>0</v>
          </cell>
          <cell r="AM1526" t="str">
            <v/>
          </cell>
          <cell r="AN1526" t="str">
            <v/>
          </cell>
          <cell r="AO1526" t="str">
            <v/>
          </cell>
          <cell r="AP1526" t="str">
            <v>Registro No Valido</v>
          </cell>
          <cell r="AQ1526">
            <v>2868</v>
          </cell>
          <cell r="AR1526" t="str">
            <v>No Seleccionada</v>
          </cell>
        </row>
        <row r="1527">
          <cell r="A1527" t="b">
            <v>0</v>
          </cell>
          <cell r="C1527" t="str">
            <v/>
          </cell>
          <cell r="D1527" t="str">
            <v/>
          </cell>
          <cell r="AC1527" t="str">
            <v>Registro No Valido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I1527" t="str">
            <v>Registro No Valido</v>
          </cell>
          <cell r="AJ1527" t="str">
            <v>Registro No Valido</v>
          </cell>
          <cell r="AK1527">
            <v>0</v>
          </cell>
          <cell r="AL1527">
            <v>0</v>
          </cell>
          <cell r="AM1527" t="str">
            <v/>
          </cell>
          <cell r="AN1527" t="str">
            <v/>
          </cell>
          <cell r="AO1527" t="str">
            <v/>
          </cell>
          <cell r="AP1527" t="str">
            <v>Registro No Valido</v>
          </cell>
          <cell r="AQ1527">
            <v>2868</v>
          </cell>
          <cell r="AR1527" t="str">
            <v>No Seleccionada</v>
          </cell>
        </row>
        <row r="1528">
          <cell r="A1528" t="b">
            <v>0</v>
          </cell>
          <cell r="C1528" t="str">
            <v/>
          </cell>
          <cell r="D1528" t="str">
            <v/>
          </cell>
          <cell r="AC1528" t="str">
            <v>Registro No Valido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I1528" t="str">
            <v>Registro No Valido</v>
          </cell>
          <cell r="AJ1528" t="str">
            <v>Registro No Valido</v>
          </cell>
          <cell r="AK1528">
            <v>0</v>
          </cell>
          <cell r="AL1528">
            <v>0</v>
          </cell>
          <cell r="AM1528" t="str">
            <v/>
          </cell>
          <cell r="AN1528" t="str">
            <v/>
          </cell>
          <cell r="AO1528" t="str">
            <v/>
          </cell>
          <cell r="AP1528" t="str">
            <v>Registro No Valido</v>
          </cell>
          <cell r="AQ1528">
            <v>2868</v>
          </cell>
          <cell r="AR1528" t="str">
            <v>No Seleccionada</v>
          </cell>
        </row>
        <row r="1529">
          <cell r="A1529" t="b">
            <v>0</v>
          </cell>
          <cell r="C1529" t="str">
            <v/>
          </cell>
          <cell r="D1529" t="str">
            <v/>
          </cell>
          <cell r="AC1529" t="str">
            <v>Registro No Valido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I1529" t="str">
            <v>Registro No Valido</v>
          </cell>
          <cell r="AJ1529" t="str">
            <v>Registro No Valido</v>
          </cell>
          <cell r="AK1529">
            <v>0</v>
          </cell>
          <cell r="AL1529">
            <v>0</v>
          </cell>
          <cell r="AM1529" t="str">
            <v/>
          </cell>
          <cell r="AN1529" t="str">
            <v/>
          </cell>
          <cell r="AO1529" t="str">
            <v/>
          </cell>
          <cell r="AP1529" t="str">
            <v>Registro No Valido</v>
          </cell>
          <cell r="AQ1529">
            <v>2868</v>
          </cell>
          <cell r="AR1529" t="str">
            <v>No Seleccionada</v>
          </cell>
        </row>
        <row r="1530">
          <cell r="A1530" t="b">
            <v>0</v>
          </cell>
          <cell r="C1530" t="str">
            <v/>
          </cell>
          <cell r="D1530" t="str">
            <v/>
          </cell>
          <cell r="AC1530" t="str">
            <v>Registro No Valido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I1530" t="str">
            <v>Registro No Valido</v>
          </cell>
          <cell r="AJ1530" t="str">
            <v>Registro No Valido</v>
          </cell>
          <cell r="AK1530">
            <v>0</v>
          </cell>
          <cell r="AL1530">
            <v>0</v>
          </cell>
          <cell r="AM1530" t="str">
            <v/>
          </cell>
          <cell r="AN1530" t="str">
            <v/>
          </cell>
          <cell r="AO1530" t="str">
            <v/>
          </cell>
          <cell r="AP1530" t="str">
            <v>Registro No Valido</v>
          </cell>
          <cell r="AQ1530">
            <v>2868</v>
          </cell>
          <cell r="AR1530" t="str">
            <v>No Seleccionada</v>
          </cell>
        </row>
        <row r="1531">
          <cell r="A1531" t="b">
            <v>0</v>
          </cell>
          <cell r="C1531" t="str">
            <v/>
          </cell>
          <cell r="D1531" t="str">
            <v/>
          </cell>
          <cell r="AC1531" t="str">
            <v>Registro No Valido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I1531" t="str">
            <v>Registro No Valido</v>
          </cell>
          <cell r="AJ1531" t="str">
            <v>Registro No Valido</v>
          </cell>
          <cell r="AK1531">
            <v>0</v>
          </cell>
          <cell r="AL1531">
            <v>0</v>
          </cell>
          <cell r="AM1531" t="str">
            <v/>
          </cell>
          <cell r="AN1531" t="str">
            <v/>
          </cell>
          <cell r="AO1531" t="str">
            <v/>
          </cell>
          <cell r="AP1531" t="str">
            <v>Registro No Valido</v>
          </cell>
          <cell r="AQ1531">
            <v>2868</v>
          </cell>
          <cell r="AR1531" t="str">
            <v>No Seleccionada</v>
          </cell>
        </row>
        <row r="1532">
          <cell r="A1532" t="b">
            <v>0</v>
          </cell>
          <cell r="C1532" t="str">
            <v/>
          </cell>
          <cell r="D1532" t="str">
            <v/>
          </cell>
          <cell r="AC1532" t="str">
            <v>Registro No Valido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I1532" t="str">
            <v>Registro No Valido</v>
          </cell>
          <cell r="AJ1532" t="str">
            <v>Registro No Valido</v>
          </cell>
          <cell r="AK1532">
            <v>0</v>
          </cell>
          <cell r="AL1532">
            <v>0</v>
          </cell>
          <cell r="AM1532" t="str">
            <v/>
          </cell>
          <cell r="AN1532" t="str">
            <v/>
          </cell>
          <cell r="AO1532" t="str">
            <v/>
          </cell>
          <cell r="AP1532" t="str">
            <v>Registro No Valido</v>
          </cell>
          <cell r="AQ1532">
            <v>2868</v>
          </cell>
          <cell r="AR1532" t="str">
            <v>No Seleccionada</v>
          </cell>
        </row>
        <row r="1533">
          <cell r="A1533" t="b">
            <v>0</v>
          </cell>
          <cell r="C1533" t="str">
            <v/>
          </cell>
          <cell r="D1533" t="str">
            <v/>
          </cell>
          <cell r="AC1533" t="str">
            <v>Registro No Valido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I1533" t="str">
            <v>Registro No Valido</v>
          </cell>
          <cell r="AJ1533" t="str">
            <v>Registro No Valido</v>
          </cell>
          <cell r="AK1533">
            <v>0</v>
          </cell>
          <cell r="AL1533">
            <v>0</v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>Registro No Valido</v>
          </cell>
          <cell r="AQ1533">
            <v>2868</v>
          </cell>
          <cell r="AR1533" t="str">
            <v>No Seleccionada</v>
          </cell>
        </row>
        <row r="1534">
          <cell r="A1534" t="b">
            <v>0</v>
          </cell>
          <cell r="C1534" t="str">
            <v/>
          </cell>
          <cell r="D1534" t="str">
            <v/>
          </cell>
          <cell r="AC1534" t="str">
            <v>Registro No Valido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I1534" t="str">
            <v>Registro No Valido</v>
          </cell>
          <cell r="AJ1534" t="str">
            <v>Registro No Valido</v>
          </cell>
          <cell r="AK1534">
            <v>0</v>
          </cell>
          <cell r="AL1534">
            <v>0</v>
          </cell>
          <cell r="AM1534" t="str">
            <v/>
          </cell>
          <cell r="AN1534" t="str">
            <v/>
          </cell>
          <cell r="AO1534" t="str">
            <v/>
          </cell>
          <cell r="AP1534" t="str">
            <v>Registro No Valido</v>
          </cell>
          <cell r="AQ1534">
            <v>2868</v>
          </cell>
          <cell r="AR1534" t="str">
            <v>No Seleccionada</v>
          </cell>
        </row>
        <row r="1535">
          <cell r="A1535" t="b">
            <v>0</v>
          </cell>
          <cell r="C1535" t="str">
            <v/>
          </cell>
          <cell r="D1535" t="str">
            <v/>
          </cell>
          <cell r="AC1535" t="str">
            <v>Registro No Valido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I1535" t="str">
            <v>Registro No Valido</v>
          </cell>
          <cell r="AJ1535" t="str">
            <v>Registro No Valido</v>
          </cell>
          <cell r="AK1535">
            <v>0</v>
          </cell>
          <cell r="AL1535">
            <v>0</v>
          </cell>
          <cell r="AM1535" t="str">
            <v/>
          </cell>
          <cell r="AN1535" t="str">
            <v/>
          </cell>
          <cell r="AO1535" t="str">
            <v/>
          </cell>
          <cell r="AP1535" t="str">
            <v>Registro No Valido</v>
          </cell>
          <cell r="AQ1535">
            <v>2868</v>
          </cell>
          <cell r="AR1535" t="str">
            <v>No Seleccionada</v>
          </cell>
        </row>
        <row r="1536">
          <cell r="A1536" t="b">
            <v>0</v>
          </cell>
          <cell r="C1536" t="str">
            <v/>
          </cell>
          <cell r="D1536" t="str">
            <v/>
          </cell>
          <cell r="AC1536" t="str">
            <v>Registro No Valido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I1536" t="str">
            <v>Registro No Valido</v>
          </cell>
          <cell r="AJ1536" t="str">
            <v>Registro No Valido</v>
          </cell>
          <cell r="AK1536">
            <v>0</v>
          </cell>
          <cell r="AL1536">
            <v>0</v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>Registro No Valido</v>
          </cell>
          <cell r="AQ1536">
            <v>2868</v>
          </cell>
          <cell r="AR1536" t="str">
            <v>No Seleccionada</v>
          </cell>
        </row>
        <row r="1537">
          <cell r="A1537" t="b">
            <v>0</v>
          </cell>
          <cell r="C1537" t="str">
            <v/>
          </cell>
          <cell r="D1537" t="str">
            <v/>
          </cell>
          <cell r="AC1537" t="str">
            <v>Registro No Valido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I1537" t="str">
            <v>Registro No Valido</v>
          </cell>
          <cell r="AJ1537" t="str">
            <v>Registro No Valido</v>
          </cell>
          <cell r="AK1537">
            <v>0</v>
          </cell>
          <cell r="AL1537">
            <v>0</v>
          </cell>
          <cell r="AM1537" t="str">
            <v/>
          </cell>
          <cell r="AN1537" t="str">
            <v/>
          </cell>
          <cell r="AO1537" t="str">
            <v/>
          </cell>
          <cell r="AP1537" t="str">
            <v>Registro No Valido</v>
          </cell>
          <cell r="AQ1537">
            <v>2868</v>
          </cell>
          <cell r="AR1537" t="str">
            <v>No Seleccionada</v>
          </cell>
        </row>
        <row r="1538">
          <cell r="A1538" t="b">
            <v>0</v>
          </cell>
          <cell r="C1538" t="str">
            <v/>
          </cell>
          <cell r="D1538" t="str">
            <v/>
          </cell>
          <cell r="AC1538" t="str">
            <v>Registro No Valido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I1538" t="str">
            <v>Registro No Valido</v>
          </cell>
          <cell r="AJ1538" t="str">
            <v>Registro No Valido</v>
          </cell>
          <cell r="AK1538">
            <v>0</v>
          </cell>
          <cell r="AL1538">
            <v>0</v>
          </cell>
          <cell r="AM1538" t="str">
            <v/>
          </cell>
          <cell r="AN1538" t="str">
            <v/>
          </cell>
          <cell r="AO1538" t="str">
            <v/>
          </cell>
          <cell r="AP1538" t="str">
            <v>Registro No Valido</v>
          </cell>
          <cell r="AQ1538">
            <v>2868</v>
          </cell>
          <cell r="AR1538" t="str">
            <v>No Seleccionada</v>
          </cell>
        </row>
        <row r="1539">
          <cell r="A1539" t="b">
            <v>0</v>
          </cell>
          <cell r="C1539" t="str">
            <v/>
          </cell>
          <cell r="D1539" t="str">
            <v/>
          </cell>
          <cell r="AC1539" t="str">
            <v>Registro No Valido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I1539" t="str">
            <v>Registro No Valido</v>
          </cell>
          <cell r="AJ1539" t="str">
            <v>Registro No Valido</v>
          </cell>
          <cell r="AK1539">
            <v>0</v>
          </cell>
          <cell r="AL1539">
            <v>0</v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>Registro No Valido</v>
          </cell>
          <cell r="AQ1539">
            <v>2868</v>
          </cell>
          <cell r="AR1539" t="str">
            <v>No Seleccionada</v>
          </cell>
        </row>
        <row r="1540">
          <cell r="A1540" t="b">
            <v>0</v>
          </cell>
          <cell r="C1540" t="str">
            <v/>
          </cell>
          <cell r="D1540" t="str">
            <v/>
          </cell>
          <cell r="AC1540" t="str">
            <v>Registro No Valido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I1540" t="str">
            <v>Registro No Valido</v>
          </cell>
          <cell r="AJ1540" t="str">
            <v>Registro No Valido</v>
          </cell>
          <cell r="AK1540">
            <v>0</v>
          </cell>
          <cell r="AL1540">
            <v>0</v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>Registro No Valido</v>
          </cell>
          <cell r="AQ1540">
            <v>2868</v>
          </cell>
          <cell r="AR1540" t="str">
            <v>No Seleccionada</v>
          </cell>
        </row>
        <row r="1541">
          <cell r="A1541" t="b">
            <v>0</v>
          </cell>
          <cell r="C1541" t="str">
            <v/>
          </cell>
          <cell r="D1541" t="str">
            <v/>
          </cell>
          <cell r="AC1541" t="str">
            <v>Registro No Valido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I1541" t="str">
            <v>Registro No Valido</v>
          </cell>
          <cell r="AJ1541" t="str">
            <v>Registro No Valido</v>
          </cell>
          <cell r="AK1541">
            <v>0</v>
          </cell>
          <cell r="AL1541">
            <v>0</v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>Registro No Valido</v>
          </cell>
          <cell r="AQ1541">
            <v>2868</v>
          </cell>
          <cell r="AR1541" t="str">
            <v>No Seleccionada</v>
          </cell>
        </row>
        <row r="1542">
          <cell r="A1542" t="b">
            <v>0</v>
          </cell>
          <cell r="C1542" t="str">
            <v/>
          </cell>
          <cell r="D1542" t="str">
            <v/>
          </cell>
          <cell r="AC1542" t="str">
            <v>Registro No Valido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I1542" t="str">
            <v>Registro No Valido</v>
          </cell>
          <cell r="AJ1542" t="str">
            <v>Registro No Valido</v>
          </cell>
          <cell r="AK1542">
            <v>0</v>
          </cell>
          <cell r="AL1542">
            <v>0</v>
          </cell>
          <cell r="AM1542" t="str">
            <v/>
          </cell>
          <cell r="AN1542" t="str">
            <v/>
          </cell>
          <cell r="AO1542" t="str">
            <v/>
          </cell>
          <cell r="AP1542" t="str">
            <v>Registro No Valido</v>
          </cell>
          <cell r="AQ1542">
            <v>2868</v>
          </cell>
          <cell r="AR1542" t="str">
            <v>No Seleccionada</v>
          </cell>
        </row>
        <row r="1543">
          <cell r="A1543" t="b">
            <v>0</v>
          </cell>
          <cell r="C1543" t="str">
            <v/>
          </cell>
          <cell r="D1543" t="str">
            <v/>
          </cell>
          <cell r="AC1543" t="str">
            <v>Registro No Valido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I1543" t="str">
            <v>Registro No Valido</v>
          </cell>
          <cell r="AJ1543" t="str">
            <v>Registro No Valido</v>
          </cell>
          <cell r="AK1543">
            <v>0</v>
          </cell>
          <cell r="AL1543">
            <v>0</v>
          </cell>
          <cell r="AM1543" t="str">
            <v/>
          </cell>
          <cell r="AN1543" t="str">
            <v/>
          </cell>
          <cell r="AO1543" t="str">
            <v/>
          </cell>
          <cell r="AP1543" t="str">
            <v>Registro No Valido</v>
          </cell>
          <cell r="AQ1543">
            <v>2868</v>
          </cell>
          <cell r="AR1543" t="str">
            <v>No Seleccionada</v>
          </cell>
        </row>
        <row r="1544">
          <cell r="A1544" t="b">
            <v>0</v>
          </cell>
          <cell r="C1544" t="str">
            <v/>
          </cell>
          <cell r="D1544" t="str">
            <v/>
          </cell>
          <cell r="AC1544" t="str">
            <v>Registro No Valido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I1544" t="str">
            <v>Registro No Valido</v>
          </cell>
          <cell r="AJ1544" t="str">
            <v>Registro No Valido</v>
          </cell>
          <cell r="AK1544">
            <v>0</v>
          </cell>
          <cell r="AL1544">
            <v>0</v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>Registro No Valido</v>
          </cell>
          <cell r="AQ1544">
            <v>2868</v>
          </cell>
          <cell r="AR1544" t="str">
            <v>No Seleccionada</v>
          </cell>
        </row>
        <row r="1545">
          <cell r="A1545" t="b">
            <v>0</v>
          </cell>
          <cell r="C1545" t="str">
            <v/>
          </cell>
          <cell r="D1545" t="str">
            <v/>
          </cell>
          <cell r="AC1545" t="str">
            <v>Registro No Valido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I1545" t="str">
            <v>Registro No Valido</v>
          </cell>
          <cell r="AJ1545" t="str">
            <v>Registro No Valido</v>
          </cell>
          <cell r="AK1545">
            <v>0</v>
          </cell>
          <cell r="AL1545">
            <v>0</v>
          </cell>
          <cell r="AM1545" t="str">
            <v/>
          </cell>
          <cell r="AN1545" t="str">
            <v/>
          </cell>
          <cell r="AO1545" t="str">
            <v/>
          </cell>
          <cell r="AP1545" t="str">
            <v>Registro No Valido</v>
          </cell>
          <cell r="AQ1545">
            <v>2868</v>
          </cell>
          <cell r="AR1545" t="str">
            <v>No Seleccionada</v>
          </cell>
        </row>
        <row r="1546">
          <cell r="A1546" t="b">
            <v>0</v>
          </cell>
          <cell r="C1546" t="str">
            <v/>
          </cell>
          <cell r="D1546" t="str">
            <v/>
          </cell>
          <cell r="AC1546" t="str">
            <v>Registro No Valido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I1546" t="str">
            <v>Registro No Valido</v>
          </cell>
          <cell r="AJ1546" t="str">
            <v>Registro No Valido</v>
          </cell>
          <cell r="AK1546">
            <v>0</v>
          </cell>
          <cell r="AL1546">
            <v>0</v>
          </cell>
          <cell r="AM1546" t="str">
            <v/>
          </cell>
          <cell r="AN1546" t="str">
            <v/>
          </cell>
          <cell r="AO1546" t="str">
            <v/>
          </cell>
          <cell r="AP1546" t="str">
            <v>Registro No Valido</v>
          </cell>
          <cell r="AQ1546">
            <v>2868</v>
          </cell>
          <cell r="AR1546" t="str">
            <v>No Seleccionada</v>
          </cell>
        </row>
        <row r="1547">
          <cell r="A1547" t="b">
            <v>0</v>
          </cell>
          <cell r="C1547" t="str">
            <v/>
          </cell>
          <cell r="D1547" t="str">
            <v/>
          </cell>
          <cell r="AC1547" t="str">
            <v>Registro No Valido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I1547" t="str">
            <v>Registro No Valido</v>
          </cell>
          <cell r="AJ1547" t="str">
            <v>Registro No Valido</v>
          </cell>
          <cell r="AK1547">
            <v>0</v>
          </cell>
          <cell r="AL1547">
            <v>0</v>
          </cell>
          <cell r="AM1547" t="str">
            <v/>
          </cell>
          <cell r="AN1547" t="str">
            <v/>
          </cell>
          <cell r="AO1547" t="str">
            <v/>
          </cell>
          <cell r="AP1547" t="str">
            <v>Registro No Valido</v>
          </cell>
          <cell r="AQ1547">
            <v>2868</v>
          </cell>
          <cell r="AR1547" t="str">
            <v>No Seleccionada</v>
          </cell>
        </row>
        <row r="1548">
          <cell r="A1548" t="b">
            <v>0</v>
          </cell>
          <cell r="C1548" t="str">
            <v/>
          </cell>
          <cell r="D1548" t="str">
            <v/>
          </cell>
          <cell r="AC1548" t="str">
            <v>Registro No Valido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I1548" t="str">
            <v>Registro No Valido</v>
          </cell>
          <cell r="AJ1548" t="str">
            <v>Registro No Valido</v>
          </cell>
          <cell r="AK1548">
            <v>0</v>
          </cell>
          <cell r="AL1548">
            <v>0</v>
          </cell>
          <cell r="AM1548" t="str">
            <v/>
          </cell>
          <cell r="AN1548" t="str">
            <v/>
          </cell>
          <cell r="AO1548" t="str">
            <v/>
          </cell>
          <cell r="AP1548" t="str">
            <v>Registro No Valido</v>
          </cell>
          <cell r="AQ1548">
            <v>2868</v>
          </cell>
          <cell r="AR1548" t="str">
            <v>No Seleccionada</v>
          </cell>
        </row>
        <row r="1549">
          <cell r="A1549" t="b">
            <v>0</v>
          </cell>
          <cell r="C1549" t="str">
            <v/>
          </cell>
          <cell r="D1549" t="str">
            <v/>
          </cell>
          <cell r="AC1549" t="str">
            <v>Registro No Valido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I1549" t="str">
            <v>Registro No Valido</v>
          </cell>
          <cell r="AJ1549" t="str">
            <v>Registro No Valido</v>
          </cell>
          <cell r="AK1549">
            <v>0</v>
          </cell>
          <cell r="AL1549">
            <v>0</v>
          </cell>
          <cell r="AM1549" t="str">
            <v/>
          </cell>
          <cell r="AN1549" t="str">
            <v/>
          </cell>
          <cell r="AO1549" t="str">
            <v/>
          </cell>
          <cell r="AP1549" t="str">
            <v>Registro No Valido</v>
          </cell>
          <cell r="AQ1549">
            <v>2868</v>
          </cell>
          <cell r="AR1549" t="str">
            <v>No Seleccionada</v>
          </cell>
        </row>
        <row r="1550">
          <cell r="A1550" t="b">
            <v>0</v>
          </cell>
          <cell r="C1550" t="str">
            <v/>
          </cell>
          <cell r="D1550" t="str">
            <v/>
          </cell>
          <cell r="AC1550" t="str">
            <v>Registro No Valido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I1550" t="str">
            <v>Registro No Valido</v>
          </cell>
          <cell r="AJ1550" t="str">
            <v>Registro No Valido</v>
          </cell>
          <cell r="AK1550">
            <v>0</v>
          </cell>
          <cell r="AL1550">
            <v>0</v>
          </cell>
          <cell r="AM1550" t="str">
            <v/>
          </cell>
          <cell r="AN1550" t="str">
            <v/>
          </cell>
          <cell r="AO1550" t="str">
            <v/>
          </cell>
          <cell r="AP1550" t="str">
            <v>Registro No Valido</v>
          </cell>
          <cell r="AQ1550">
            <v>2868</v>
          </cell>
          <cell r="AR1550" t="str">
            <v>No Seleccionada</v>
          </cell>
        </row>
        <row r="1551">
          <cell r="A1551" t="b">
            <v>0</v>
          </cell>
          <cell r="C1551" t="str">
            <v/>
          </cell>
          <cell r="D1551" t="str">
            <v/>
          </cell>
          <cell r="AC1551" t="str">
            <v>Registro No Valido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I1551" t="str">
            <v>Registro No Valido</v>
          </cell>
          <cell r="AJ1551" t="str">
            <v>Registro No Valido</v>
          </cell>
          <cell r="AK1551">
            <v>0</v>
          </cell>
          <cell r="AL1551">
            <v>0</v>
          </cell>
          <cell r="AM1551" t="str">
            <v/>
          </cell>
          <cell r="AN1551" t="str">
            <v/>
          </cell>
          <cell r="AO1551" t="str">
            <v/>
          </cell>
          <cell r="AP1551" t="str">
            <v>Registro No Valido</v>
          </cell>
          <cell r="AQ1551">
            <v>2868</v>
          </cell>
          <cell r="AR1551" t="str">
            <v>No Seleccionada</v>
          </cell>
        </row>
        <row r="1552">
          <cell r="A1552" t="b">
            <v>0</v>
          </cell>
          <cell r="C1552" t="str">
            <v/>
          </cell>
          <cell r="D1552" t="str">
            <v/>
          </cell>
          <cell r="AC1552" t="str">
            <v>Registro No Valido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I1552" t="str">
            <v>Registro No Valido</v>
          </cell>
          <cell r="AJ1552" t="str">
            <v>Registro No Valido</v>
          </cell>
          <cell r="AK1552">
            <v>0</v>
          </cell>
          <cell r="AL1552">
            <v>0</v>
          </cell>
          <cell r="AM1552" t="str">
            <v/>
          </cell>
          <cell r="AN1552" t="str">
            <v/>
          </cell>
          <cell r="AO1552" t="str">
            <v/>
          </cell>
          <cell r="AP1552" t="str">
            <v>Registro No Valido</v>
          </cell>
          <cell r="AQ1552">
            <v>2868</v>
          </cell>
          <cell r="AR1552" t="str">
            <v>No Seleccionada</v>
          </cell>
        </row>
        <row r="1553">
          <cell r="A1553" t="b">
            <v>0</v>
          </cell>
          <cell r="C1553" t="str">
            <v/>
          </cell>
          <cell r="D1553" t="str">
            <v/>
          </cell>
          <cell r="AC1553" t="str">
            <v>Registro No Valido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I1553" t="str">
            <v>Registro No Valido</v>
          </cell>
          <cell r="AJ1553" t="str">
            <v>Registro No Valido</v>
          </cell>
          <cell r="AK1553">
            <v>0</v>
          </cell>
          <cell r="AL1553">
            <v>0</v>
          </cell>
          <cell r="AM1553" t="str">
            <v/>
          </cell>
          <cell r="AN1553" t="str">
            <v/>
          </cell>
          <cell r="AO1553" t="str">
            <v/>
          </cell>
          <cell r="AP1553" t="str">
            <v>Registro No Valido</v>
          </cell>
          <cell r="AQ1553">
            <v>2868</v>
          </cell>
          <cell r="AR1553" t="str">
            <v>No Seleccionada</v>
          </cell>
        </row>
        <row r="1554">
          <cell r="A1554" t="b">
            <v>0</v>
          </cell>
          <cell r="C1554" t="str">
            <v/>
          </cell>
          <cell r="D1554" t="str">
            <v/>
          </cell>
          <cell r="AC1554" t="str">
            <v>Registro No Valido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I1554" t="str">
            <v>Registro No Valido</v>
          </cell>
          <cell r="AJ1554" t="str">
            <v>Registro No Valido</v>
          </cell>
          <cell r="AK1554">
            <v>0</v>
          </cell>
          <cell r="AL1554">
            <v>0</v>
          </cell>
          <cell r="AM1554" t="str">
            <v/>
          </cell>
          <cell r="AN1554" t="str">
            <v/>
          </cell>
          <cell r="AO1554" t="str">
            <v/>
          </cell>
          <cell r="AP1554" t="str">
            <v>Registro No Valido</v>
          </cell>
          <cell r="AQ1554">
            <v>2868</v>
          </cell>
          <cell r="AR1554" t="str">
            <v>No Seleccionada</v>
          </cell>
        </row>
        <row r="1555">
          <cell r="A1555" t="b">
            <v>0</v>
          </cell>
          <cell r="C1555" t="str">
            <v/>
          </cell>
          <cell r="D1555" t="str">
            <v/>
          </cell>
          <cell r="AC1555" t="str">
            <v>Registro No Valido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I1555" t="str">
            <v>Registro No Valido</v>
          </cell>
          <cell r="AJ1555" t="str">
            <v>Registro No Valido</v>
          </cell>
          <cell r="AK1555">
            <v>0</v>
          </cell>
          <cell r="AL1555">
            <v>0</v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>Registro No Valido</v>
          </cell>
          <cell r="AQ1555">
            <v>2868</v>
          </cell>
          <cell r="AR1555" t="str">
            <v>No Seleccionada</v>
          </cell>
        </row>
        <row r="1556">
          <cell r="A1556" t="b">
            <v>0</v>
          </cell>
          <cell r="C1556" t="str">
            <v/>
          </cell>
          <cell r="D1556" t="str">
            <v/>
          </cell>
          <cell r="AC1556" t="str">
            <v>Registro No Valido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I1556" t="str">
            <v>Registro No Valido</v>
          </cell>
          <cell r="AJ1556" t="str">
            <v>Registro No Valido</v>
          </cell>
          <cell r="AK1556">
            <v>0</v>
          </cell>
          <cell r="AL1556">
            <v>0</v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>Registro No Valido</v>
          </cell>
          <cell r="AQ1556">
            <v>2868</v>
          </cell>
          <cell r="AR1556" t="str">
            <v>No Seleccionada</v>
          </cell>
        </row>
        <row r="1557">
          <cell r="A1557" t="b">
            <v>0</v>
          </cell>
          <cell r="C1557" t="str">
            <v/>
          </cell>
          <cell r="D1557" t="str">
            <v/>
          </cell>
          <cell r="AC1557" t="str">
            <v>Registro No Valido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I1557" t="str">
            <v>Registro No Valido</v>
          </cell>
          <cell r="AJ1557" t="str">
            <v>Registro No Valido</v>
          </cell>
          <cell r="AK1557">
            <v>0</v>
          </cell>
          <cell r="AL1557">
            <v>0</v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>Registro No Valido</v>
          </cell>
          <cell r="AQ1557">
            <v>2868</v>
          </cell>
          <cell r="AR1557" t="str">
            <v>No Seleccionada</v>
          </cell>
        </row>
        <row r="1558">
          <cell r="A1558" t="b">
            <v>0</v>
          </cell>
          <cell r="C1558" t="str">
            <v/>
          </cell>
          <cell r="D1558" t="str">
            <v/>
          </cell>
          <cell r="AC1558" t="str">
            <v>Registro No Valido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I1558" t="str">
            <v>Registro No Valido</v>
          </cell>
          <cell r="AJ1558" t="str">
            <v>Registro No Valido</v>
          </cell>
          <cell r="AK1558">
            <v>0</v>
          </cell>
          <cell r="AL1558">
            <v>0</v>
          </cell>
          <cell r="AM1558" t="str">
            <v/>
          </cell>
          <cell r="AN1558" t="str">
            <v/>
          </cell>
          <cell r="AO1558" t="str">
            <v/>
          </cell>
          <cell r="AP1558" t="str">
            <v>Registro No Valido</v>
          </cell>
          <cell r="AQ1558">
            <v>2868</v>
          </cell>
          <cell r="AR1558" t="str">
            <v>No Seleccionada</v>
          </cell>
        </row>
        <row r="1559">
          <cell r="A1559" t="b">
            <v>0</v>
          </cell>
          <cell r="C1559" t="str">
            <v/>
          </cell>
          <cell r="D1559" t="str">
            <v/>
          </cell>
          <cell r="AC1559" t="str">
            <v>Registro No Valido</v>
          </cell>
          <cell r="AD1559">
            <v>0</v>
          </cell>
          <cell r="AE1559">
            <v>0</v>
          </cell>
          <cell r="AF1559">
            <v>0</v>
          </cell>
          <cell r="AG1559">
            <v>0</v>
          </cell>
          <cell r="AI1559" t="str">
            <v>Registro No Valido</v>
          </cell>
          <cell r="AJ1559" t="str">
            <v>Registro No Valido</v>
          </cell>
          <cell r="AK1559">
            <v>0</v>
          </cell>
          <cell r="AL1559">
            <v>0</v>
          </cell>
          <cell r="AM1559" t="str">
            <v/>
          </cell>
          <cell r="AN1559" t="str">
            <v/>
          </cell>
          <cell r="AO1559" t="str">
            <v/>
          </cell>
          <cell r="AP1559" t="str">
            <v>Registro No Valido</v>
          </cell>
          <cell r="AQ1559">
            <v>2868</v>
          </cell>
          <cell r="AR1559" t="str">
            <v>No Seleccionada</v>
          </cell>
        </row>
        <row r="1560">
          <cell r="A1560" t="b">
            <v>0</v>
          </cell>
          <cell r="C1560" t="str">
            <v/>
          </cell>
          <cell r="D1560" t="str">
            <v/>
          </cell>
          <cell r="AC1560" t="str">
            <v>Registro No Valido</v>
          </cell>
          <cell r="AD1560">
            <v>0</v>
          </cell>
          <cell r="AE1560">
            <v>0</v>
          </cell>
          <cell r="AF1560">
            <v>0</v>
          </cell>
          <cell r="AG1560">
            <v>0</v>
          </cell>
          <cell r="AI1560" t="str">
            <v>Registro No Valido</v>
          </cell>
          <cell r="AJ1560" t="str">
            <v>Registro No Valido</v>
          </cell>
          <cell r="AK1560">
            <v>0</v>
          </cell>
          <cell r="AL1560">
            <v>0</v>
          </cell>
          <cell r="AM1560" t="str">
            <v/>
          </cell>
          <cell r="AN1560" t="str">
            <v/>
          </cell>
          <cell r="AO1560" t="str">
            <v/>
          </cell>
          <cell r="AP1560" t="str">
            <v>Registro No Valido</v>
          </cell>
          <cell r="AQ1560">
            <v>2868</v>
          </cell>
          <cell r="AR1560" t="str">
            <v>No Seleccionada</v>
          </cell>
        </row>
        <row r="1561">
          <cell r="A1561" t="b">
            <v>0</v>
          </cell>
          <cell r="C1561" t="str">
            <v/>
          </cell>
          <cell r="D1561" t="str">
            <v/>
          </cell>
          <cell r="AC1561" t="str">
            <v>Registro No Valido</v>
          </cell>
          <cell r="AD1561">
            <v>0</v>
          </cell>
          <cell r="AE1561">
            <v>0</v>
          </cell>
          <cell r="AF1561">
            <v>0</v>
          </cell>
          <cell r="AG1561">
            <v>0</v>
          </cell>
          <cell r="AI1561" t="str">
            <v>Registro No Valido</v>
          </cell>
          <cell r="AJ1561" t="str">
            <v>Registro No Valido</v>
          </cell>
          <cell r="AK1561">
            <v>0</v>
          </cell>
          <cell r="AL1561">
            <v>0</v>
          </cell>
          <cell r="AM1561" t="str">
            <v/>
          </cell>
          <cell r="AN1561" t="str">
            <v/>
          </cell>
          <cell r="AO1561" t="str">
            <v/>
          </cell>
          <cell r="AP1561" t="str">
            <v>Registro No Valido</v>
          </cell>
          <cell r="AQ1561">
            <v>2868</v>
          </cell>
          <cell r="AR1561" t="str">
            <v>No Seleccionada</v>
          </cell>
        </row>
        <row r="1562">
          <cell r="A1562" t="b">
            <v>0</v>
          </cell>
          <cell r="C1562" t="str">
            <v/>
          </cell>
          <cell r="D1562" t="str">
            <v/>
          </cell>
          <cell r="AC1562" t="str">
            <v>Registro No Valido</v>
          </cell>
          <cell r="AD1562">
            <v>0</v>
          </cell>
          <cell r="AE1562">
            <v>0</v>
          </cell>
          <cell r="AF1562">
            <v>0</v>
          </cell>
          <cell r="AG1562">
            <v>0</v>
          </cell>
          <cell r="AI1562" t="str">
            <v>Registro No Valido</v>
          </cell>
          <cell r="AJ1562" t="str">
            <v>Registro No Valido</v>
          </cell>
          <cell r="AK1562">
            <v>0</v>
          </cell>
          <cell r="AL1562">
            <v>0</v>
          </cell>
          <cell r="AM1562" t="str">
            <v/>
          </cell>
          <cell r="AN1562" t="str">
            <v/>
          </cell>
          <cell r="AO1562" t="str">
            <v/>
          </cell>
          <cell r="AP1562" t="str">
            <v>Registro No Valido</v>
          </cell>
          <cell r="AQ1562">
            <v>2868</v>
          </cell>
          <cell r="AR1562" t="str">
            <v>No Seleccionada</v>
          </cell>
        </row>
        <row r="1563">
          <cell r="A1563" t="b">
            <v>0</v>
          </cell>
          <cell r="C1563" t="str">
            <v/>
          </cell>
          <cell r="D1563" t="str">
            <v/>
          </cell>
          <cell r="AC1563" t="str">
            <v>Registro No Valido</v>
          </cell>
          <cell r="AD1563">
            <v>0</v>
          </cell>
          <cell r="AE1563">
            <v>0</v>
          </cell>
          <cell r="AF1563">
            <v>0</v>
          </cell>
          <cell r="AG1563">
            <v>0</v>
          </cell>
          <cell r="AI1563" t="str">
            <v>Registro No Valido</v>
          </cell>
          <cell r="AJ1563" t="str">
            <v>Registro No Valido</v>
          </cell>
          <cell r="AK1563">
            <v>0</v>
          </cell>
          <cell r="AL1563">
            <v>0</v>
          </cell>
          <cell r="AM1563" t="str">
            <v/>
          </cell>
          <cell r="AN1563" t="str">
            <v/>
          </cell>
          <cell r="AO1563" t="str">
            <v/>
          </cell>
          <cell r="AP1563" t="str">
            <v>Registro No Valido</v>
          </cell>
          <cell r="AQ1563">
            <v>2868</v>
          </cell>
          <cell r="AR1563" t="str">
            <v>No Seleccionada</v>
          </cell>
        </row>
        <row r="1564">
          <cell r="A1564" t="b">
            <v>0</v>
          </cell>
          <cell r="C1564" t="str">
            <v/>
          </cell>
          <cell r="D1564" t="str">
            <v/>
          </cell>
          <cell r="AC1564" t="str">
            <v>Registro No Valido</v>
          </cell>
          <cell r="AD1564">
            <v>0</v>
          </cell>
          <cell r="AE1564">
            <v>0</v>
          </cell>
          <cell r="AF1564">
            <v>0</v>
          </cell>
          <cell r="AG1564">
            <v>0</v>
          </cell>
          <cell r="AI1564" t="str">
            <v>Registro No Valido</v>
          </cell>
          <cell r="AJ1564" t="str">
            <v>Registro No Valido</v>
          </cell>
          <cell r="AK1564">
            <v>0</v>
          </cell>
          <cell r="AL1564">
            <v>0</v>
          </cell>
          <cell r="AM1564" t="str">
            <v/>
          </cell>
          <cell r="AN1564" t="str">
            <v/>
          </cell>
          <cell r="AO1564" t="str">
            <v/>
          </cell>
          <cell r="AP1564" t="str">
            <v>Registro No Valido</v>
          </cell>
          <cell r="AQ1564">
            <v>2868</v>
          </cell>
          <cell r="AR1564" t="str">
            <v>No Seleccionada</v>
          </cell>
        </row>
        <row r="1565">
          <cell r="A1565" t="b">
            <v>0</v>
          </cell>
          <cell r="C1565" t="str">
            <v/>
          </cell>
          <cell r="D1565" t="str">
            <v/>
          </cell>
          <cell r="AC1565" t="str">
            <v>Registro No Valido</v>
          </cell>
          <cell r="AD1565">
            <v>0</v>
          </cell>
          <cell r="AE1565">
            <v>0</v>
          </cell>
          <cell r="AF1565">
            <v>0</v>
          </cell>
          <cell r="AG1565">
            <v>0</v>
          </cell>
          <cell r="AI1565" t="str">
            <v>Registro No Valido</v>
          </cell>
          <cell r="AJ1565" t="str">
            <v>Registro No Valido</v>
          </cell>
          <cell r="AK1565">
            <v>0</v>
          </cell>
          <cell r="AL1565">
            <v>0</v>
          </cell>
          <cell r="AM1565" t="str">
            <v/>
          </cell>
          <cell r="AN1565" t="str">
            <v/>
          </cell>
          <cell r="AO1565" t="str">
            <v/>
          </cell>
          <cell r="AP1565" t="str">
            <v>Registro No Valido</v>
          </cell>
          <cell r="AQ1565">
            <v>2868</v>
          </cell>
          <cell r="AR1565" t="str">
            <v>No Seleccionada</v>
          </cell>
        </row>
        <row r="1566">
          <cell r="A1566" t="b">
            <v>0</v>
          </cell>
          <cell r="C1566" t="str">
            <v/>
          </cell>
          <cell r="D1566" t="str">
            <v/>
          </cell>
          <cell r="AC1566" t="str">
            <v>Registro No Valido</v>
          </cell>
          <cell r="AD1566">
            <v>0</v>
          </cell>
          <cell r="AE1566">
            <v>0</v>
          </cell>
          <cell r="AF1566">
            <v>0</v>
          </cell>
          <cell r="AG1566">
            <v>0</v>
          </cell>
          <cell r="AI1566" t="str">
            <v>Registro No Valido</v>
          </cell>
          <cell r="AJ1566" t="str">
            <v>Registro No Valido</v>
          </cell>
          <cell r="AK1566">
            <v>0</v>
          </cell>
          <cell r="AL1566">
            <v>0</v>
          </cell>
          <cell r="AM1566" t="str">
            <v/>
          </cell>
          <cell r="AN1566" t="str">
            <v/>
          </cell>
          <cell r="AO1566" t="str">
            <v/>
          </cell>
          <cell r="AP1566" t="str">
            <v>Registro No Valido</v>
          </cell>
          <cell r="AQ1566">
            <v>2868</v>
          </cell>
          <cell r="AR1566" t="str">
            <v>No Seleccionada</v>
          </cell>
        </row>
        <row r="1567">
          <cell r="A1567" t="b">
            <v>0</v>
          </cell>
          <cell r="C1567" t="str">
            <v/>
          </cell>
          <cell r="D1567" t="str">
            <v/>
          </cell>
          <cell r="AC1567" t="str">
            <v>Registro No Valido</v>
          </cell>
          <cell r="AD1567">
            <v>0</v>
          </cell>
          <cell r="AE1567">
            <v>0</v>
          </cell>
          <cell r="AF1567">
            <v>0</v>
          </cell>
          <cell r="AG1567">
            <v>0</v>
          </cell>
          <cell r="AI1567" t="str">
            <v>Registro No Valido</v>
          </cell>
          <cell r="AJ1567" t="str">
            <v>Registro No Valido</v>
          </cell>
          <cell r="AK1567">
            <v>0</v>
          </cell>
          <cell r="AL1567">
            <v>0</v>
          </cell>
          <cell r="AM1567" t="str">
            <v/>
          </cell>
          <cell r="AN1567" t="str">
            <v/>
          </cell>
          <cell r="AO1567" t="str">
            <v/>
          </cell>
          <cell r="AP1567" t="str">
            <v>Registro No Valido</v>
          </cell>
          <cell r="AQ1567">
            <v>2868</v>
          </cell>
          <cell r="AR1567" t="str">
            <v>No Seleccionada</v>
          </cell>
        </row>
        <row r="1568">
          <cell r="A1568" t="b">
            <v>0</v>
          </cell>
          <cell r="C1568" t="str">
            <v/>
          </cell>
          <cell r="D1568" t="str">
            <v/>
          </cell>
          <cell r="AC1568" t="str">
            <v>Registro No Valido</v>
          </cell>
          <cell r="AD1568">
            <v>0</v>
          </cell>
          <cell r="AE1568">
            <v>0</v>
          </cell>
          <cell r="AF1568">
            <v>0</v>
          </cell>
          <cell r="AG1568">
            <v>0</v>
          </cell>
          <cell r="AI1568" t="str">
            <v>Registro No Valido</v>
          </cell>
          <cell r="AJ1568" t="str">
            <v>Registro No Valido</v>
          </cell>
          <cell r="AK1568">
            <v>0</v>
          </cell>
          <cell r="AL1568">
            <v>0</v>
          </cell>
          <cell r="AM1568" t="str">
            <v/>
          </cell>
          <cell r="AN1568" t="str">
            <v/>
          </cell>
          <cell r="AO1568" t="str">
            <v/>
          </cell>
          <cell r="AP1568" t="str">
            <v>Registro No Valido</v>
          </cell>
          <cell r="AQ1568">
            <v>2868</v>
          </cell>
          <cell r="AR1568" t="str">
            <v>No Seleccionada</v>
          </cell>
        </row>
        <row r="1569">
          <cell r="A1569" t="b">
            <v>0</v>
          </cell>
          <cell r="C1569" t="str">
            <v/>
          </cell>
          <cell r="D1569" t="str">
            <v/>
          </cell>
          <cell r="AC1569" t="str">
            <v>Registro No Valido</v>
          </cell>
          <cell r="AD1569">
            <v>0</v>
          </cell>
          <cell r="AE1569">
            <v>0</v>
          </cell>
          <cell r="AF1569">
            <v>0</v>
          </cell>
          <cell r="AG1569">
            <v>0</v>
          </cell>
          <cell r="AI1569" t="str">
            <v>Registro No Valido</v>
          </cell>
          <cell r="AJ1569" t="str">
            <v>Registro No Valido</v>
          </cell>
          <cell r="AK1569">
            <v>0</v>
          </cell>
          <cell r="AL1569">
            <v>0</v>
          </cell>
          <cell r="AM1569" t="str">
            <v/>
          </cell>
          <cell r="AN1569" t="str">
            <v/>
          </cell>
          <cell r="AO1569" t="str">
            <v/>
          </cell>
          <cell r="AP1569" t="str">
            <v>Registro No Valido</v>
          </cell>
          <cell r="AQ1569">
            <v>2868</v>
          </cell>
          <cell r="AR1569" t="str">
            <v>No Seleccionada</v>
          </cell>
        </row>
        <row r="1570">
          <cell r="A1570" t="b">
            <v>0</v>
          </cell>
          <cell r="C1570" t="str">
            <v/>
          </cell>
          <cell r="D1570" t="str">
            <v/>
          </cell>
          <cell r="AC1570" t="str">
            <v>Registro No Valido</v>
          </cell>
          <cell r="AD1570">
            <v>0</v>
          </cell>
          <cell r="AE1570">
            <v>0</v>
          </cell>
          <cell r="AF1570">
            <v>0</v>
          </cell>
          <cell r="AG1570">
            <v>0</v>
          </cell>
          <cell r="AI1570" t="str">
            <v>Registro No Valido</v>
          </cell>
          <cell r="AJ1570" t="str">
            <v>Registro No Valido</v>
          </cell>
          <cell r="AK1570">
            <v>0</v>
          </cell>
          <cell r="AL1570">
            <v>0</v>
          </cell>
          <cell r="AM1570" t="str">
            <v/>
          </cell>
          <cell r="AN1570" t="str">
            <v/>
          </cell>
          <cell r="AO1570" t="str">
            <v/>
          </cell>
          <cell r="AP1570" t="str">
            <v>Registro No Valido</v>
          </cell>
          <cell r="AQ1570">
            <v>2868</v>
          </cell>
          <cell r="AR1570" t="str">
            <v>No Seleccionada</v>
          </cell>
        </row>
        <row r="1571">
          <cell r="A1571" t="b">
            <v>0</v>
          </cell>
          <cell r="C1571" t="str">
            <v/>
          </cell>
          <cell r="D1571" t="str">
            <v/>
          </cell>
          <cell r="AC1571" t="str">
            <v>Registro No Valido</v>
          </cell>
          <cell r="AD1571">
            <v>0</v>
          </cell>
          <cell r="AE1571">
            <v>0</v>
          </cell>
          <cell r="AF1571">
            <v>0</v>
          </cell>
          <cell r="AG1571">
            <v>0</v>
          </cell>
          <cell r="AI1571" t="str">
            <v>Registro No Valido</v>
          </cell>
          <cell r="AJ1571" t="str">
            <v>Registro No Valido</v>
          </cell>
          <cell r="AK1571">
            <v>0</v>
          </cell>
          <cell r="AL1571">
            <v>0</v>
          </cell>
          <cell r="AM1571" t="str">
            <v/>
          </cell>
          <cell r="AN1571" t="str">
            <v/>
          </cell>
          <cell r="AO1571" t="str">
            <v/>
          </cell>
          <cell r="AP1571" t="str">
            <v>Registro No Valido</v>
          </cell>
          <cell r="AQ1571">
            <v>2868</v>
          </cell>
          <cell r="AR1571" t="str">
            <v>No Seleccionada</v>
          </cell>
        </row>
        <row r="1572">
          <cell r="A1572" t="b">
            <v>0</v>
          </cell>
          <cell r="C1572" t="str">
            <v/>
          </cell>
          <cell r="D1572" t="str">
            <v/>
          </cell>
          <cell r="AC1572" t="str">
            <v>Registro No Valido</v>
          </cell>
          <cell r="AD1572">
            <v>0</v>
          </cell>
          <cell r="AE1572">
            <v>0</v>
          </cell>
          <cell r="AF1572">
            <v>0</v>
          </cell>
          <cell r="AG1572">
            <v>0</v>
          </cell>
          <cell r="AI1572" t="str">
            <v>Registro No Valido</v>
          </cell>
          <cell r="AJ1572" t="str">
            <v>Registro No Valido</v>
          </cell>
          <cell r="AK1572">
            <v>0</v>
          </cell>
          <cell r="AL1572">
            <v>0</v>
          </cell>
          <cell r="AM1572" t="str">
            <v/>
          </cell>
          <cell r="AN1572" t="str">
            <v/>
          </cell>
          <cell r="AO1572" t="str">
            <v/>
          </cell>
          <cell r="AP1572" t="str">
            <v>Registro No Valido</v>
          </cell>
          <cell r="AQ1572">
            <v>2868</v>
          </cell>
          <cell r="AR1572" t="str">
            <v>No Seleccionada</v>
          </cell>
        </row>
        <row r="1573">
          <cell r="A1573" t="b">
            <v>0</v>
          </cell>
          <cell r="C1573" t="str">
            <v/>
          </cell>
          <cell r="D1573" t="str">
            <v/>
          </cell>
          <cell r="AC1573" t="str">
            <v>Registro No Valido</v>
          </cell>
          <cell r="AD1573">
            <v>0</v>
          </cell>
          <cell r="AE1573">
            <v>0</v>
          </cell>
          <cell r="AF1573">
            <v>0</v>
          </cell>
          <cell r="AG1573">
            <v>0</v>
          </cell>
          <cell r="AI1573" t="str">
            <v>Registro No Valido</v>
          </cell>
          <cell r="AJ1573" t="str">
            <v>Registro No Valido</v>
          </cell>
          <cell r="AK1573">
            <v>0</v>
          </cell>
          <cell r="AL1573">
            <v>0</v>
          </cell>
          <cell r="AM1573" t="str">
            <v/>
          </cell>
          <cell r="AN1573" t="str">
            <v/>
          </cell>
          <cell r="AO1573" t="str">
            <v/>
          </cell>
          <cell r="AP1573" t="str">
            <v>Registro No Valido</v>
          </cell>
          <cell r="AQ1573">
            <v>2868</v>
          </cell>
          <cell r="AR1573" t="str">
            <v>No Seleccionada</v>
          </cell>
        </row>
        <row r="1574">
          <cell r="A1574" t="b">
            <v>0</v>
          </cell>
          <cell r="C1574" t="str">
            <v/>
          </cell>
          <cell r="D1574" t="str">
            <v/>
          </cell>
          <cell r="AC1574" t="str">
            <v>Registro No Valido</v>
          </cell>
          <cell r="AD1574">
            <v>0</v>
          </cell>
          <cell r="AE1574">
            <v>0</v>
          </cell>
          <cell r="AF1574">
            <v>0</v>
          </cell>
          <cell r="AG1574">
            <v>0</v>
          </cell>
          <cell r="AI1574" t="str">
            <v>Registro No Valido</v>
          </cell>
          <cell r="AJ1574" t="str">
            <v>Registro No Valido</v>
          </cell>
          <cell r="AK1574">
            <v>0</v>
          </cell>
          <cell r="AL1574">
            <v>0</v>
          </cell>
          <cell r="AM1574" t="str">
            <v/>
          </cell>
          <cell r="AN1574" t="str">
            <v/>
          </cell>
          <cell r="AO1574" t="str">
            <v/>
          </cell>
          <cell r="AP1574" t="str">
            <v>Registro No Valido</v>
          </cell>
          <cell r="AQ1574">
            <v>2868</v>
          </cell>
          <cell r="AR1574" t="str">
            <v>No Seleccionada</v>
          </cell>
        </row>
        <row r="1575">
          <cell r="A1575" t="b">
            <v>0</v>
          </cell>
          <cell r="C1575" t="str">
            <v/>
          </cell>
          <cell r="D1575" t="str">
            <v/>
          </cell>
          <cell r="AC1575" t="str">
            <v>Registro No Valido</v>
          </cell>
          <cell r="AD1575">
            <v>0</v>
          </cell>
          <cell r="AE1575">
            <v>0</v>
          </cell>
          <cell r="AF1575">
            <v>0</v>
          </cell>
          <cell r="AG1575">
            <v>0</v>
          </cell>
          <cell r="AI1575" t="str">
            <v>Registro No Valido</v>
          </cell>
          <cell r="AJ1575" t="str">
            <v>Registro No Valido</v>
          </cell>
          <cell r="AK1575">
            <v>0</v>
          </cell>
          <cell r="AL1575">
            <v>0</v>
          </cell>
          <cell r="AM1575" t="str">
            <v/>
          </cell>
          <cell r="AN1575" t="str">
            <v/>
          </cell>
          <cell r="AO1575" t="str">
            <v/>
          </cell>
          <cell r="AP1575" t="str">
            <v>Registro No Valido</v>
          </cell>
          <cell r="AQ1575">
            <v>2868</v>
          </cell>
          <cell r="AR1575" t="str">
            <v>No Seleccionada</v>
          </cell>
        </row>
        <row r="1576">
          <cell r="A1576" t="b">
            <v>0</v>
          </cell>
          <cell r="C1576" t="str">
            <v/>
          </cell>
          <cell r="D1576" t="str">
            <v/>
          </cell>
          <cell r="AC1576" t="str">
            <v>Registro No Valido</v>
          </cell>
          <cell r="AD1576">
            <v>0</v>
          </cell>
          <cell r="AE1576">
            <v>0</v>
          </cell>
          <cell r="AF1576">
            <v>0</v>
          </cell>
          <cell r="AG1576">
            <v>0</v>
          </cell>
          <cell r="AI1576" t="str">
            <v>Registro No Valido</v>
          </cell>
          <cell r="AJ1576" t="str">
            <v>Registro No Valido</v>
          </cell>
          <cell r="AK1576">
            <v>0</v>
          </cell>
          <cell r="AL1576">
            <v>0</v>
          </cell>
          <cell r="AM1576" t="str">
            <v/>
          </cell>
          <cell r="AN1576" t="str">
            <v/>
          </cell>
          <cell r="AO1576" t="str">
            <v/>
          </cell>
          <cell r="AP1576" t="str">
            <v>Registro No Valido</v>
          </cell>
          <cell r="AQ1576">
            <v>2868</v>
          </cell>
          <cell r="AR1576" t="str">
            <v>No Seleccionada</v>
          </cell>
        </row>
        <row r="1577">
          <cell r="A1577" t="b">
            <v>0</v>
          </cell>
          <cell r="C1577" t="str">
            <v/>
          </cell>
          <cell r="D1577" t="str">
            <v/>
          </cell>
          <cell r="AC1577" t="str">
            <v>Registro No Valido</v>
          </cell>
          <cell r="AD1577">
            <v>0</v>
          </cell>
          <cell r="AE1577">
            <v>0</v>
          </cell>
          <cell r="AF1577">
            <v>0</v>
          </cell>
          <cell r="AG1577">
            <v>0</v>
          </cell>
          <cell r="AI1577" t="str">
            <v>Registro No Valido</v>
          </cell>
          <cell r="AJ1577" t="str">
            <v>Registro No Valido</v>
          </cell>
          <cell r="AK1577">
            <v>0</v>
          </cell>
          <cell r="AL1577">
            <v>0</v>
          </cell>
          <cell r="AM1577" t="str">
            <v/>
          </cell>
          <cell r="AN1577" t="str">
            <v/>
          </cell>
          <cell r="AO1577" t="str">
            <v/>
          </cell>
          <cell r="AP1577" t="str">
            <v>Registro No Valido</v>
          </cell>
          <cell r="AQ1577">
            <v>2868</v>
          </cell>
          <cell r="AR1577" t="str">
            <v>No Seleccionada</v>
          </cell>
        </row>
        <row r="1578">
          <cell r="A1578" t="b">
            <v>0</v>
          </cell>
          <cell r="C1578" t="str">
            <v/>
          </cell>
          <cell r="D1578" t="str">
            <v/>
          </cell>
          <cell r="AC1578" t="str">
            <v>Registro No Valido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I1578" t="str">
            <v>Registro No Valido</v>
          </cell>
          <cell r="AJ1578" t="str">
            <v>Registro No Valido</v>
          </cell>
          <cell r="AK1578">
            <v>0</v>
          </cell>
          <cell r="AL1578">
            <v>0</v>
          </cell>
          <cell r="AM1578" t="str">
            <v/>
          </cell>
          <cell r="AN1578" t="str">
            <v/>
          </cell>
          <cell r="AO1578" t="str">
            <v/>
          </cell>
          <cell r="AP1578" t="str">
            <v>Registro No Valido</v>
          </cell>
          <cell r="AQ1578">
            <v>2868</v>
          </cell>
          <cell r="AR1578" t="str">
            <v>No Seleccionada</v>
          </cell>
        </row>
        <row r="1579">
          <cell r="A1579" t="b">
            <v>0</v>
          </cell>
          <cell r="C1579" t="str">
            <v/>
          </cell>
          <cell r="D1579" t="str">
            <v/>
          </cell>
          <cell r="AC1579" t="str">
            <v>Registro No Valido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I1579" t="str">
            <v>Registro No Valido</v>
          </cell>
          <cell r="AJ1579" t="str">
            <v>Registro No Valido</v>
          </cell>
          <cell r="AK1579">
            <v>0</v>
          </cell>
          <cell r="AL1579">
            <v>0</v>
          </cell>
          <cell r="AM1579" t="str">
            <v/>
          </cell>
          <cell r="AN1579" t="str">
            <v/>
          </cell>
          <cell r="AO1579" t="str">
            <v/>
          </cell>
          <cell r="AP1579" t="str">
            <v>Registro No Valido</v>
          </cell>
          <cell r="AQ1579">
            <v>2868</v>
          </cell>
          <cell r="AR1579" t="str">
            <v>No Seleccionada</v>
          </cell>
        </row>
        <row r="1580">
          <cell r="A1580" t="b">
            <v>0</v>
          </cell>
          <cell r="C1580" t="str">
            <v/>
          </cell>
          <cell r="D1580" t="str">
            <v/>
          </cell>
          <cell r="AC1580" t="str">
            <v>Registro No Valido</v>
          </cell>
          <cell r="AD1580">
            <v>0</v>
          </cell>
          <cell r="AE1580">
            <v>0</v>
          </cell>
          <cell r="AF1580">
            <v>0</v>
          </cell>
          <cell r="AG1580">
            <v>0</v>
          </cell>
          <cell r="AI1580" t="str">
            <v>Registro No Valido</v>
          </cell>
          <cell r="AJ1580" t="str">
            <v>Registro No Valido</v>
          </cell>
          <cell r="AK1580">
            <v>0</v>
          </cell>
          <cell r="AL1580">
            <v>0</v>
          </cell>
          <cell r="AM1580" t="str">
            <v/>
          </cell>
          <cell r="AN1580" t="str">
            <v/>
          </cell>
          <cell r="AO1580" t="str">
            <v/>
          </cell>
          <cell r="AP1580" t="str">
            <v>Registro No Valido</v>
          </cell>
          <cell r="AQ1580">
            <v>2868</v>
          </cell>
          <cell r="AR1580" t="str">
            <v>No Seleccionada</v>
          </cell>
        </row>
        <row r="1581">
          <cell r="A1581" t="b">
            <v>0</v>
          </cell>
          <cell r="C1581" t="str">
            <v/>
          </cell>
          <cell r="D1581" t="str">
            <v/>
          </cell>
          <cell r="AC1581" t="str">
            <v>Registro No Valido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I1581" t="str">
            <v>Registro No Valido</v>
          </cell>
          <cell r="AJ1581" t="str">
            <v>Registro No Valido</v>
          </cell>
          <cell r="AK1581">
            <v>0</v>
          </cell>
          <cell r="AL1581">
            <v>0</v>
          </cell>
          <cell r="AM1581" t="str">
            <v/>
          </cell>
          <cell r="AN1581" t="str">
            <v/>
          </cell>
          <cell r="AO1581" t="str">
            <v/>
          </cell>
          <cell r="AP1581" t="str">
            <v>Registro No Valido</v>
          </cell>
          <cell r="AQ1581">
            <v>2868</v>
          </cell>
          <cell r="AR1581" t="str">
            <v>No Seleccionada</v>
          </cell>
        </row>
        <row r="1582">
          <cell r="A1582" t="b">
            <v>0</v>
          </cell>
          <cell r="C1582" t="str">
            <v/>
          </cell>
          <cell r="D1582" t="str">
            <v/>
          </cell>
          <cell r="AC1582" t="str">
            <v>Registro No Valido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I1582" t="str">
            <v>Registro No Valido</v>
          </cell>
          <cell r="AJ1582" t="str">
            <v>Registro No Valido</v>
          </cell>
          <cell r="AK1582">
            <v>0</v>
          </cell>
          <cell r="AL1582">
            <v>0</v>
          </cell>
          <cell r="AM1582" t="str">
            <v/>
          </cell>
          <cell r="AN1582" t="str">
            <v/>
          </cell>
          <cell r="AO1582" t="str">
            <v/>
          </cell>
          <cell r="AP1582" t="str">
            <v>Registro No Valido</v>
          </cell>
          <cell r="AQ1582">
            <v>2868</v>
          </cell>
          <cell r="AR1582" t="str">
            <v>No Seleccionada</v>
          </cell>
        </row>
        <row r="1583">
          <cell r="A1583" t="b">
            <v>0</v>
          </cell>
          <cell r="C1583" t="str">
            <v/>
          </cell>
          <cell r="D1583" t="str">
            <v/>
          </cell>
          <cell r="AC1583" t="str">
            <v>Registro No Valido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I1583" t="str">
            <v>Registro No Valido</v>
          </cell>
          <cell r="AJ1583" t="str">
            <v>Registro No Valido</v>
          </cell>
          <cell r="AK1583">
            <v>0</v>
          </cell>
          <cell r="AL1583">
            <v>0</v>
          </cell>
          <cell r="AM1583" t="str">
            <v/>
          </cell>
          <cell r="AN1583" t="str">
            <v/>
          </cell>
          <cell r="AO1583" t="str">
            <v/>
          </cell>
          <cell r="AP1583" t="str">
            <v>Registro No Valido</v>
          </cell>
          <cell r="AQ1583">
            <v>2868</v>
          </cell>
          <cell r="AR1583" t="str">
            <v>No Seleccionada</v>
          </cell>
        </row>
        <row r="1584">
          <cell r="A1584" t="b">
            <v>0</v>
          </cell>
          <cell r="C1584" t="str">
            <v/>
          </cell>
          <cell r="D1584" t="str">
            <v/>
          </cell>
          <cell r="AC1584" t="str">
            <v>Registro No Valido</v>
          </cell>
          <cell r="AD1584">
            <v>0</v>
          </cell>
          <cell r="AE1584">
            <v>0</v>
          </cell>
          <cell r="AF1584">
            <v>0</v>
          </cell>
          <cell r="AG1584">
            <v>0</v>
          </cell>
          <cell r="AI1584" t="str">
            <v>Registro No Valido</v>
          </cell>
          <cell r="AJ1584" t="str">
            <v>Registro No Valido</v>
          </cell>
          <cell r="AK1584">
            <v>0</v>
          </cell>
          <cell r="AL1584">
            <v>0</v>
          </cell>
          <cell r="AM1584" t="str">
            <v/>
          </cell>
          <cell r="AN1584" t="str">
            <v/>
          </cell>
          <cell r="AO1584" t="str">
            <v/>
          </cell>
          <cell r="AP1584" t="str">
            <v>Registro No Valido</v>
          </cell>
          <cell r="AQ1584">
            <v>2868</v>
          </cell>
          <cell r="AR1584" t="str">
            <v>No Seleccionada</v>
          </cell>
        </row>
        <row r="1585">
          <cell r="A1585" t="b">
            <v>0</v>
          </cell>
          <cell r="C1585" t="str">
            <v/>
          </cell>
          <cell r="D1585" t="str">
            <v/>
          </cell>
          <cell r="AC1585" t="str">
            <v>Registro No Valido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I1585" t="str">
            <v>Registro No Valido</v>
          </cell>
          <cell r="AJ1585" t="str">
            <v>Registro No Valido</v>
          </cell>
          <cell r="AK1585">
            <v>0</v>
          </cell>
          <cell r="AL1585">
            <v>0</v>
          </cell>
          <cell r="AM1585" t="str">
            <v/>
          </cell>
          <cell r="AN1585" t="str">
            <v/>
          </cell>
          <cell r="AO1585" t="str">
            <v/>
          </cell>
          <cell r="AP1585" t="str">
            <v>Registro No Valido</v>
          </cell>
          <cell r="AQ1585">
            <v>2868</v>
          </cell>
          <cell r="AR1585" t="str">
            <v>No Seleccionada</v>
          </cell>
        </row>
        <row r="1586">
          <cell r="A1586" t="b">
            <v>0</v>
          </cell>
          <cell r="C1586" t="str">
            <v/>
          </cell>
          <cell r="D1586" t="str">
            <v/>
          </cell>
          <cell r="AC1586" t="str">
            <v>Registro No Valido</v>
          </cell>
          <cell r="AD1586">
            <v>0</v>
          </cell>
          <cell r="AE1586">
            <v>0</v>
          </cell>
          <cell r="AF1586">
            <v>0</v>
          </cell>
          <cell r="AG1586">
            <v>0</v>
          </cell>
          <cell r="AI1586" t="str">
            <v>Registro No Valido</v>
          </cell>
          <cell r="AJ1586" t="str">
            <v>Registro No Valido</v>
          </cell>
          <cell r="AK1586">
            <v>0</v>
          </cell>
          <cell r="AL1586">
            <v>0</v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>Registro No Valido</v>
          </cell>
          <cell r="AQ1586">
            <v>2868</v>
          </cell>
          <cell r="AR1586" t="str">
            <v>No Seleccionada</v>
          </cell>
        </row>
        <row r="1587">
          <cell r="A1587" t="b">
            <v>0</v>
          </cell>
          <cell r="C1587" t="str">
            <v/>
          </cell>
          <cell r="D1587" t="str">
            <v/>
          </cell>
          <cell r="AC1587" t="str">
            <v>Registro No Valido</v>
          </cell>
          <cell r="AD1587">
            <v>0</v>
          </cell>
          <cell r="AE1587">
            <v>0</v>
          </cell>
          <cell r="AF1587">
            <v>0</v>
          </cell>
          <cell r="AG1587">
            <v>0</v>
          </cell>
          <cell r="AI1587" t="str">
            <v>Registro No Valido</v>
          </cell>
          <cell r="AJ1587" t="str">
            <v>Registro No Valido</v>
          </cell>
          <cell r="AK1587">
            <v>0</v>
          </cell>
          <cell r="AL1587">
            <v>0</v>
          </cell>
          <cell r="AM1587" t="str">
            <v/>
          </cell>
          <cell r="AN1587" t="str">
            <v/>
          </cell>
          <cell r="AO1587" t="str">
            <v/>
          </cell>
          <cell r="AP1587" t="str">
            <v>Registro No Valido</v>
          </cell>
          <cell r="AQ1587">
            <v>2868</v>
          </cell>
          <cell r="AR1587" t="str">
            <v>No Seleccionada</v>
          </cell>
        </row>
        <row r="1588">
          <cell r="A1588" t="b">
            <v>0</v>
          </cell>
          <cell r="C1588" t="str">
            <v/>
          </cell>
          <cell r="D1588" t="str">
            <v/>
          </cell>
          <cell r="AC1588" t="str">
            <v>Registro No Valido</v>
          </cell>
          <cell r="AD1588">
            <v>0</v>
          </cell>
          <cell r="AE1588">
            <v>0</v>
          </cell>
          <cell r="AF1588">
            <v>0</v>
          </cell>
          <cell r="AG1588">
            <v>0</v>
          </cell>
          <cell r="AI1588" t="str">
            <v>Registro No Valido</v>
          </cell>
          <cell r="AJ1588" t="str">
            <v>Registro No Valido</v>
          </cell>
          <cell r="AK1588">
            <v>0</v>
          </cell>
          <cell r="AL1588">
            <v>0</v>
          </cell>
          <cell r="AM1588" t="str">
            <v/>
          </cell>
          <cell r="AN1588" t="str">
            <v/>
          </cell>
          <cell r="AO1588" t="str">
            <v/>
          </cell>
          <cell r="AP1588" t="str">
            <v>Registro No Valido</v>
          </cell>
          <cell r="AQ1588">
            <v>2868</v>
          </cell>
          <cell r="AR1588" t="str">
            <v>No Seleccionada</v>
          </cell>
        </row>
        <row r="1589">
          <cell r="A1589" t="b">
            <v>0</v>
          </cell>
          <cell r="C1589" t="str">
            <v/>
          </cell>
          <cell r="D1589" t="str">
            <v/>
          </cell>
          <cell r="AC1589" t="str">
            <v>Registro No Valido</v>
          </cell>
          <cell r="AD1589">
            <v>0</v>
          </cell>
          <cell r="AE1589">
            <v>0</v>
          </cell>
          <cell r="AF1589">
            <v>0</v>
          </cell>
          <cell r="AG1589">
            <v>0</v>
          </cell>
          <cell r="AI1589" t="str">
            <v>Registro No Valido</v>
          </cell>
          <cell r="AJ1589" t="str">
            <v>Registro No Valido</v>
          </cell>
          <cell r="AK1589">
            <v>0</v>
          </cell>
          <cell r="AL1589">
            <v>0</v>
          </cell>
          <cell r="AM1589" t="str">
            <v/>
          </cell>
          <cell r="AN1589" t="str">
            <v/>
          </cell>
          <cell r="AO1589" t="str">
            <v/>
          </cell>
          <cell r="AP1589" t="str">
            <v>Registro No Valido</v>
          </cell>
          <cell r="AQ1589">
            <v>2868</v>
          </cell>
          <cell r="AR1589" t="str">
            <v>No Seleccionada</v>
          </cell>
        </row>
        <row r="1590">
          <cell r="A1590" t="b">
            <v>0</v>
          </cell>
          <cell r="C1590" t="str">
            <v/>
          </cell>
          <cell r="D1590" t="str">
            <v/>
          </cell>
          <cell r="AC1590" t="str">
            <v>Registro No Valido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I1590" t="str">
            <v>Registro No Valido</v>
          </cell>
          <cell r="AJ1590" t="str">
            <v>Registro No Valido</v>
          </cell>
          <cell r="AK1590">
            <v>0</v>
          </cell>
          <cell r="AL1590">
            <v>0</v>
          </cell>
          <cell r="AM1590" t="str">
            <v/>
          </cell>
          <cell r="AN1590" t="str">
            <v/>
          </cell>
          <cell r="AO1590" t="str">
            <v/>
          </cell>
          <cell r="AP1590" t="str">
            <v>Registro No Valido</v>
          </cell>
          <cell r="AQ1590">
            <v>2868</v>
          </cell>
          <cell r="AR1590" t="str">
            <v>No Seleccionada</v>
          </cell>
        </row>
        <row r="1591">
          <cell r="A1591" t="b">
            <v>0</v>
          </cell>
          <cell r="C1591" t="str">
            <v/>
          </cell>
          <cell r="D1591" t="str">
            <v/>
          </cell>
          <cell r="AC1591" t="str">
            <v>Registro No Valido</v>
          </cell>
          <cell r="AD1591">
            <v>0</v>
          </cell>
          <cell r="AE1591">
            <v>0</v>
          </cell>
          <cell r="AF1591">
            <v>0</v>
          </cell>
          <cell r="AG1591">
            <v>0</v>
          </cell>
          <cell r="AI1591" t="str">
            <v>Registro No Valido</v>
          </cell>
          <cell r="AJ1591" t="str">
            <v>Registro No Valido</v>
          </cell>
          <cell r="AK1591">
            <v>0</v>
          </cell>
          <cell r="AL1591">
            <v>0</v>
          </cell>
          <cell r="AM1591" t="str">
            <v/>
          </cell>
          <cell r="AN1591" t="str">
            <v/>
          </cell>
          <cell r="AO1591" t="str">
            <v/>
          </cell>
          <cell r="AP1591" t="str">
            <v>Registro No Valido</v>
          </cell>
          <cell r="AQ1591">
            <v>2868</v>
          </cell>
          <cell r="AR1591" t="str">
            <v>No Seleccionada</v>
          </cell>
        </row>
        <row r="1592">
          <cell r="A1592" t="b">
            <v>0</v>
          </cell>
          <cell r="C1592" t="str">
            <v/>
          </cell>
          <cell r="D1592" t="str">
            <v/>
          </cell>
          <cell r="AC1592" t="str">
            <v>Registro No Valido</v>
          </cell>
          <cell r="AD1592">
            <v>0</v>
          </cell>
          <cell r="AE1592">
            <v>0</v>
          </cell>
          <cell r="AF1592">
            <v>0</v>
          </cell>
          <cell r="AG1592">
            <v>0</v>
          </cell>
          <cell r="AI1592" t="str">
            <v>Registro No Valido</v>
          </cell>
          <cell r="AJ1592" t="str">
            <v>Registro No Valido</v>
          </cell>
          <cell r="AK1592">
            <v>0</v>
          </cell>
          <cell r="AL1592">
            <v>0</v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>Registro No Valido</v>
          </cell>
          <cell r="AQ1592">
            <v>2868</v>
          </cell>
          <cell r="AR1592" t="str">
            <v>No Seleccionada</v>
          </cell>
        </row>
        <row r="1593">
          <cell r="A1593" t="b">
            <v>0</v>
          </cell>
          <cell r="C1593" t="str">
            <v/>
          </cell>
          <cell r="D1593" t="str">
            <v/>
          </cell>
          <cell r="AC1593" t="str">
            <v>Registro No Valido</v>
          </cell>
          <cell r="AD1593">
            <v>0</v>
          </cell>
          <cell r="AE1593">
            <v>0</v>
          </cell>
          <cell r="AF1593">
            <v>0</v>
          </cell>
          <cell r="AG1593">
            <v>0</v>
          </cell>
          <cell r="AI1593" t="str">
            <v>Registro No Valido</v>
          </cell>
          <cell r="AJ1593" t="str">
            <v>Registro No Valido</v>
          </cell>
          <cell r="AK1593">
            <v>0</v>
          </cell>
          <cell r="AL1593">
            <v>0</v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>Registro No Valido</v>
          </cell>
          <cell r="AQ1593">
            <v>2868</v>
          </cell>
          <cell r="AR1593" t="str">
            <v>No Seleccionada</v>
          </cell>
        </row>
        <row r="1594">
          <cell r="A1594" t="b">
            <v>0</v>
          </cell>
          <cell r="C1594" t="str">
            <v/>
          </cell>
          <cell r="D1594" t="str">
            <v/>
          </cell>
          <cell r="AC1594" t="str">
            <v>Registro No Valido</v>
          </cell>
          <cell r="AD1594">
            <v>0</v>
          </cell>
          <cell r="AE1594">
            <v>0</v>
          </cell>
          <cell r="AF1594">
            <v>0</v>
          </cell>
          <cell r="AG1594">
            <v>0</v>
          </cell>
          <cell r="AI1594" t="str">
            <v>Registro No Valido</v>
          </cell>
          <cell r="AJ1594" t="str">
            <v>Registro No Valido</v>
          </cell>
          <cell r="AK1594">
            <v>0</v>
          </cell>
          <cell r="AL1594">
            <v>0</v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>Registro No Valido</v>
          </cell>
          <cell r="AQ1594">
            <v>2868</v>
          </cell>
          <cell r="AR1594" t="str">
            <v>No Seleccionada</v>
          </cell>
        </row>
        <row r="1595">
          <cell r="A1595" t="b">
            <v>0</v>
          </cell>
          <cell r="C1595" t="str">
            <v/>
          </cell>
          <cell r="D1595" t="str">
            <v/>
          </cell>
          <cell r="AC1595" t="str">
            <v>Registro No Valido</v>
          </cell>
          <cell r="AD1595">
            <v>0</v>
          </cell>
          <cell r="AE1595">
            <v>0</v>
          </cell>
          <cell r="AF1595">
            <v>0</v>
          </cell>
          <cell r="AG1595">
            <v>0</v>
          </cell>
          <cell r="AI1595" t="str">
            <v>Registro No Valido</v>
          </cell>
          <cell r="AJ1595" t="str">
            <v>Registro No Valido</v>
          </cell>
          <cell r="AK1595">
            <v>0</v>
          </cell>
          <cell r="AL1595">
            <v>0</v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>Registro No Valido</v>
          </cell>
          <cell r="AQ1595">
            <v>2868</v>
          </cell>
          <cell r="AR1595" t="str">
            <v>No Seleccionada</v>
          </cell>
        </row>
        <row r="1596">
          <cell r="A1596" t="b">
            <v>0</v>
          </cell>
          <cell r="C1596" t="str">
            <v/>
          </cell>
          <cell r="D1596" t="str">
            <v/>
          </cell>
          <cell r="AC1596" t="str">
            <v>Registro No Valido</v>
          </cell>
          <cell r="AD1596">
            <v>0</v>
          </cell>
          <cell r="AE1596">
            <v>0</v>
          </cell>
          <cell r="AF1596">
            <v>0</v>
          </cell>
          <cell r="AG1596">
            <v>0</v>
          </cell>
          <cell r="AI1596" t="str">
            <v>Registro No Valido</v>
          </cell>
          <cell r="AJ1596" t="str">
            <v>Registro No Valido</v>
          </cell>
          <cell r="AK1596">
            <v>0</v>
          </cell>
          <cell r="AL1596">
            <v>0</v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>Registro No Valido</v>
          </cell>
          <cell r="AQ1596">
            <v>2868</v>
          </cell>
          <cell r="AR1596" t="str">
            <v>No Seleccionada</v>
          </cell>
        </row>
        <row r="1597">
          <cell r="A1597" t="b">
            <v>0</v>
          </cell>
          <cell r="C1597" t="str">
            <v/>
          </cell>
          <cell r="D1597" t="str">
            <v/>
          </cell>
          <cell r="AC1597" t="str">
            <v>Registro No Valido</v>
          </cell>
          <cell r="AD1597">
            <v>0</v>
          </cell>
          <cell r="AE1597">
            <v>0</v>
          </cell>
          <cell r="AF1597">
            <v>0</v>
          </cell>
          <cell r="AG1597">
            <v>0</v>
          </cell>
          <cell r="AI1597" t="str">
            <v>Registro No Valido</v>
          </cell>
          <cell r="AJ1597" t="str">
            <v>Registro No Valido</v>
          </cell>
          <cell r="AK1597">
            <v>0</v>
          </cell>
          <cell r="AL1597">
            <v>0</v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>Registro No Valido</v>
          </cell>
          <cell r="AQ1597">
            <v>2868</v>
          </cell>
          <cell r="AR1597" t="str">
            <v>No Seleccionada</v>
          </cell>
        </row>
        <row r="1598">
          <cell r="A1598" t="b">
            <v>0</v>
          </cell>
          <cell r="C1598" t="str">
            <v/>
          </cell>
          <cell r="D1598" t="str">
            <v/>
          </cell>
          <cell r="AC1598" t="str">
            <v>Registro No Valido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I1598" t="str">
            <v>Registro No Valido</v>
          </cell>
          <cell r="AJ1598" t="str">
            <v>Registro No Valido</v>
          </cell>
          <cell r="AK1598">
            <v>0</v>
          </cell>
          <cell r="AL1598">
            <v>0</v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>Registro No Valido</v>
          </cell>
          <cell r="AQ1598">
            <v>2868</v>
          </cell>
          <cell r="AR1598" t="str">
            <v>No Seleccionada</v>
          </cell>
        </row>
        <row r="1599">
          <cell r="A1599" t="b">
            <v>0</v>
          </cell>
          <cell r="C1599" t="str">
            <v/>
          </cell>
          <cell r="D1599" t="str">
            <v/>
          </cell>
          <cell r="AC1599" t="str">
            <v>Registro No Valido</v>
          </cell>
          <cell r="AD1599">
            <v>0</v>
          </cell>
          <cell r="AE1599">
            <v>0</v>
          </cell>
          <cell r="AF1599">
            <v>0</v>
          </cell>
          <cell r="AG1599">
            <v>0</v>
          </cell>
          <cell r="AI1599" t="str">
            <v>Registro No Valido</v>
          </cell>
          <cell r="AJ1599" t="str">
            <v>Registro No Valido</v>
          </cell>
          <cell r="AK1599">
            <v>0</v>
          </cell>
          <cell r="AL1599">
            <v>0</v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>Registro No Valido</v>
          </cell>
          <cell r="AQ1599">
            <v>2868</v>
          </cell>
          <cell r="AR1599" t="str">
            <v>No Seleccionada</v>
          </cell>
        </row>
        <row r="1600">
          <cell r="A1600" t="b">
            <v>0</v>
          </cell>
          <cell r="C1600" t="str">
            <v/>
          </cell>
          <cell r="D1600" t="str">
            <v/>
          </cell>
          <cell r="AC1600" t="str">
            <v>Registro No Valido</v>
          </cell>
          <cell r="AD1600">
            <v>0</v>
          </cell>
          <cell r="AE1600">
            <v>0</v>
          </cell>
          <cell r="AF1600">
            <v>0</v>
          </cell>
          <cell r="AG1600">
            <v>0</v>
          </cell>
          <cell r="AI1600" t="str">
            <v>Registro No Valido</v>
          </cell>
          <cell r="AJ1600" t="str">
            <v>Registro No Valido</v>
          </cell>
          <cell r="AK1600">
            <v>0</v>
          </cell>
          <cell r="AL1600">
            <v>0</v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>Registro No Valido</v>
          </cell>
          <cell r="AQ1600">
            <v>2868</v>
          </cell>
          <cell r="AR1600" t="str">
            <v>No Seleccionada</v>
          </cell>
        </row>
        <row r="1601">
          <cell r="A1601" t="b">
            <v>0</v>
          </cell>
          <cell r="C1601" t="str">
            <v/>
          </cell>
          <cell r="D1601" t="str">
            <v/>
          </cell>
          <cell r="AC1601" t="str">
            <v>Registro No Valido</v>
          </cell>
          <cell r="AD1601">
            <v>0</v>
          </cell>
          <cell r="AE1601">
            <v>0</v>
          </cell>
          <cell r="AF1601">
            <v>0</v>
          </cell>
          <cell r="AG1601">
            <v>0</v>
          </cell>
          <cell r="AI1601" t="str">
            <v>Registro No Valido</v>
          </cell>
          <cell r="AJ1601" t="str">
            <v>Registro No Valido</v>
          </cell>
          <cell r="AK1601">
            <v>0</v>
          </cell>
          <cell r="AL1601">
            <v>0</v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>Registro No Valido</v>
          </cell>
          <cell r="AQ1601">
            <v>2868</v>
          </cell>
          <cell r="AR1601" t="str">
            <v>No Seleccionada</v>
          </cell>
        </row>
        <row r="1602">
          <cell r="A1602" t="b">
            <v>0</v>
          </cell>
          <cell r="C1602" t="str">
            <v/>
          </cell>
          <cell r="D1602" t="str">
            <v/>
          </cell>
          <cell r="AC1602" t="str">
            <v>Registro No Valido</v>
          </cell>
          <cell r="AD1602">
            <v>0</v>
          </cell>
          <cell r="AE1602">
            <v>0</v>
          </cell>
          <cell r="AF1602">
            <v>0</v>
          </cell>
          <cell r="AG1602">
            <v>0</v>
          </cell>
          <cell r="AI1602" t="str">
            <v>Registro No Valido</v>
          </cell>
          <cell r="AJ1602" t="str">
            <v>Registro No Valido</v>
          </cell>
          <cell r="AK1602">
            <v>0</v>
          </cell>
          <cell r="AL1602">
            <v>0</v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>Registro No Valido</v>
          </cell>
          <cell r="AQ1602">
            <v>2868</v>
          </cell>
          <cell r="AR1602" t="str">
            <v>No Seleccionada</v>
          </cell>
        </row>
        <row r="1603">
          <cell r="A1603" t="b">
            <v>0</v>
          </cell>
          <cell r="C1603" t="str">
            <v/>
          </cell>
          <cell r="D1603" t="str">
            <v/>
          </cell>
          <cell r="AC1603" t="str">
            <v>Registro No Valido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I1603" t="str">
            <v>Registro No Valido</v>
          </cell>
          <cell r="AJ1603" t="str">
            <v>Registro No Valido</v>
          </cell>
          <cell r="AK1603">
            <v>0</v>
          </cell>
          <cell r="AL1603">
            <v>0</v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>Registro No Valido</v>
          </cell>
          <cell r="AQ1603">
            <v>2868</v>
          </cell>
          <cell r="AR1603" t="str">
            <v>No Seleccionada</v>
          </cell>
        </row>
        <row r="1604">
          <cell r="A1604" t="b">
            <v>0</v>
          </cell>
          <cell r="C1604" t="str">
            <v/>
          </cell>
          <cell r="D1604" t="str">
            <v/>
          </cell>
          <cell r="AC1604" t="str">
            <v>Registro No Valido</v>
          </cell>
          <cell r="AD1604">
            <v>0</v>
          </cell>
          <cell r="AE1604">
            <v>0</v>
          </cell>
          <cell r="AF1604">
            <v>0</v>
          </cell>
          <cell r="AG1604">
            <v>0</v>
          </cell>
          <cell r="AI1604" t="str">
            <v>Registro No Valido</v>
          </cell>
          <cell r="AJ1604" t="str">
            <v>Registro No Valido</v>
          </cell>
          <cell r="AK1604">
            <v>0</v>
          </cell>
          <cell r="AL1604">
            <v>0</v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>Registro No Valido</v>
          </cell>
          <cell r="AQ1604">
            <v>2868</v>
          </cell>
          <cell r="AR1604" t="str">
            <v>No Seleccionada</v>
          </cell>
        </row>
        <row r="1605">
          <cell r="A1605" t="b">
            <v>0</v>
          </cell>
          <cell r="C1605" t="str">
            <v/>
          </cell>
          <cell r="D1605" t="str">
            <v/>
          </cell>
          <cell r="AC1605" t="str">
            <v>Registro No Valido</v>
          </cell>
          <cell r="AD1605">
            <v>0</v>
          </cell>
          <cell r="AE1605">
            <v>0</v>
          </cell>
          <cell r="AF1605">
            <v>0</v>
          </cell>
          <cell r="AG1605">
            <v>0</v>
          </cell>
          <cell r="AI1605" t="str">
            <v>Registro No Valido</v>
          </cell>
          <cell r="AJ1605" t="str">
            <v>Registro No Valido</v>
          </cell>
          <cell r="AK1605">
            <v>0</v>
          </cell>
          <cell r="AL1605">
            <v>0</v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>Registro No Valido</v>
          </cell>
          <cell r="AQ1605">
            <v>2868</v>
          </cell>
          <cell r="AR1605" t="str">
            <v>No Seleccionada</v>
          </cell>
        </row>
        <row r="1606">
          <cell r="A1606" t="b">
            <v>0</v>
          </cell>
          <cell r="C1606" t="str">
            <v/>
          </cell>
          <cell r="D1606" t="str">
            <v/>
          </cell>
          <cell r="AC1606" t="str">
            <v>Registro No Valido</v>
          </cell>
          <cell r="AD1606">
            <v>0</v>
          </cell>
          <cell r="AE1606">
            <v>0</v>
          </cell>
          <cell r="AF1606">
            <v>0</v>
          </cell>
          <cell r="AG1606">
            <v>0</v>
          </cell>
          <cell r="AI1606" t="str">
            <v>Registro No Valido</v>
          </cell>
          <cell r="AJ1606" t="str">
            <v>Registro No Valido</v>
          </cell>
          <cell r="AK1606">
            <v>0</v>
          </cell>
          <cell r="AL1606">
            <v>0</v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>Registro No Valido</v>
          </cell>
          <cell r="AQ1606">
            <v>2868</v>
          </cell>
          <cell r="AR1606" t="str">
            <v>No Seleccionada</v>
          </cell>
        </row>
        <row r="1607">
          <cell r="A1607" t="b">
            <v>0</v>
          </cell>
          <cell r="C1607" t="str">
            <v/>
          </cell>
          <cell r="D1607" t="str">
            <v/>
          </cell>
          <cell r="AC1607" t="str">
            <v>Registro No Valido</v>
          </cell>
          <cell r="AD1607">
            <v>0</v>
          </cell>
          <cell r="AE1607">
            <v>0</v>
          </cell>
          <cell r="AF1607">
            <v>0</v>
          </cell>
          <cell r="AG1607">
            <v>0</v>
          </cell>
          <cell r="AI1607" t="str">
            <v>Registro No Valido</v>
          </cell>
          <cell r="AJ1607" t="str">
            <v>Registro No Valido</v>
          </cell>
          <cell r="AK1607">
            <v>0</v>
          </cell>
          <cell r="AL1607">
            <v>0</v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>Registro No Valido</v>
          </cell>
          <cell r="AQ1607">
            <v>2868</v>
          </cell>
          <cell r="AR1607" t="str">
            <v>No Seleccionada</v>
          </cell>
        </row>
        <row r="1608">
          <cell r="A1608" t="b">
            <v>0</v>
          </cell>
          <cell r="C1608" t="str">
            <v/>
          </cell>
          <cell r="D1608" t="str">
            <v/>
          </cell>
          <cell r="AC1608" t="str">
            <v>Registro No Valido</v>
          </cell>
          <cell r="AD1608">
            <v>0</v>
          </cell>
          <cell r="AE1608">
            <v>0</v>
          </cell>
          <cell r="AF1608">
            <v>0</v>
          </cell>
          <cell r="AG1608">
            <v>0</v>
          </cell>
          <cell r="AI1608" t="str">
            <v>Registro No Valido</v>
          </cell>
          <cell r="AJ1608" t="str">
            <v>Registro No Valido</v>
          </cell>
          <cell r="AK1608">
            <v>0</v>
          </cell>
          <cell r="AL1608">
            <v>0</v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>Registro No Valido</v>
          </cell>
          <cell r="AQ1608">
            <v>2868</v>
          </cell>
          <cell r="AR1608" t="str">
            <v>No Seleccionada</v>
          </cell>
        </row>
        <row r="1609">
          <cell r="A1609" t="b">
            <v>0</v>
          </cell>
          <cell r="C1609" t="str">
            <v/>
          </cell>
          <cell r="D1609" t="str">
            <v/>
          </cell>
          <cell r="AC1609" t="str">
            <v>Registro No Valido</v>
          </cell>
          <cell r="AD1609">
            <v>0</v>
          </cell>
          <cell r="AE1609">
            <v>0</v>
          </cell>
          <cell r="AF1609">
            <v>0</v>
          </cell>
          <cell r="AG1609">
            <v>0</v>
          </cell>
          <cell r="AI1609" t="str">
            <v>Registro No Valido</v>
          </cell>
          <cell r="AJ1609" t="str">
            <v>Registro No Valido</v>
          </cell>
          <cell r="AK1609">
            <v>0</v>
          </cell>
          <cell r="AL1609">
            <v>0</v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>Registro No Valido</v>
          </cell>
          <cell r="AQ1609">
            <v>2868</v>
          </cell>
          <cell r="AR1609" t="str">
            <v>No Seleccionada</v>
          </cell>
        </row>
        <row r="1610">
          <cell r="A1610" t="b">
            <v>0</v>
          </cell>
          <cell r="C1610" t="str">
            <v/>
          </cell>
          <cell r="D1610" t="str">
            <v/>
          </cell>
          <cell r="AC1610" t="str">
            <v>Registro No Valido</v>
          </cell>
          <cell r="AD1610">
            <v>0</v>
          </cell>
          <cell r="AE1610">
            <v>0</v>
          </cell>
          <cell r="AF1610">
            <v>0</v>
          </cell>
          <cell r="AG1610">
            <v>0</v>
          </cell>
          <cell r="AI1610" t="str">
            <v>Registro No Valido</v>
          </cell>
          <cell r="AJ1610" t="str">
            <v>Registro No Valido</v>
          </cell>
          <cell r="AK1610">
            <v>0</v>
          </cell>
          <cell r="AL1610">
            <v>0</v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>Registro No Valido</v>
          </cell>
          <cell r="AQ1610">
            <v>2868</v>
          </cell>
          <cell r="AR1610" t="str">
            <v>No Seleccionada</v>
          </cell>
        </row>
        <row r="1611">
          <cell r="A1611" t="b">
            <v>0</v>
          </cell>
          <cell r="C1611" t="str">
            <v/>
          </cell>
          <cell r="D1611" t="str">
            <v/>
          </cell>
          <cell r="AC1611" t="str">
            <v>Registro No Valido</v>
          </cell>
          <cell r="AD1611">
            <v>0</v>
          </cell>
          <cell r="AE1611">
            <v>0</v>
          </cell>
          <cell r="AF1611">
            <v>0</v>
          </cell>
          <cell r="AG1611">
            <v>0</v>
          </cell>
          <cell r="AI1611" t="str">
            <v>Registro No Valido</v>
          </cell>
          <cell r="AJ1611" t="str">
            <v>Registro No Valido</v>
          </cell>
          <cell r="AK1611">
            <v>0</v>
          </cell>
          <cell r="AL1611">
            <v>0</v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>Registro No Valido</v>
          </cell>
          <cell r="AQ1611">
            <v>2868</v>
          </cell>
          <cell r="AR1611" t="str">
            <v>No Seleccionada</v>
          </cell>
        </row>
        <row r="1612">
          <cell r="A1612" t="b">
            <v>0</v>
          </cell>
          <cell r="C1612" t="str">
            <v/>
          </cell>
          <cell r="D1612" t="str">
            <v/>
          </cell>
          <cell r="AC1612" t="str">
            <v>Registro No Valido</v>
          </cell>
          <cell r="AD1612">
            <v>0</v>
          </cell>
          <cell r="AE1612">
            <v>0</v>
          </cell>
          <cell r="AF1612">
            <v>0</v>
          </cell>
          <cell r="AG1612">
            <v>0</v>
          </cell>
          <cell r="AI1612" t="str">
            <v>Registro No Valido</v>
          </cell>
          <cell r="AJ1612" t="str">
            <v>Registro No Valido</v>
          </cell>
          <cell r="AK1612">
            <v>0</v>
          </cell>
          <cell r="AL1612">
            <v>0</v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>Registro No Valido</v>
          </cell>
          <cell r="AQ1612">
            <v>2868</v>
          </cell>
          <cell r="AR1612" t="str">
            <v>No Seleccionada</v>
          </cell>
        </row>
        <row r="1613">
          <cell r="A1613" t="b">
            <v>0</v>
          </cell>
          <cell r="C1613" t="str">
            <v/>
          </cell>
          <cell r="D1613" t="str">
            <v/>
          </cell>
          <cell r="AC1613" t="str">
            <v>Registro No Valido</v>
          </cell>
          <cell r="AD1613">
            <v>0</v>
          </cell>
          <cell r="AE1613">
            <v>0</v>
          </cell>
          <cell r="AF1613">
            <v>0</v>
          </cell>
          <cell r="AG1613">
            <v>0</v>
          </cell>
          <cell r="AI1613" t="str">
            <v>Registro No Valido</v>
          </cell>
          <cell r="AJ1613" t="str">
            <v>Registro No Valido</v>
          </cell>
          <cell r="AK1613">
            <v>0</v>
          </cell>
          <cell r="AL1613">
            <v>0</v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>Registro No Valido</v>
          </cell>
          <cell r="AQ1613">
            <v>2868</v>
          </cell>
          <cell r="AR1613" t="str">
            <v>No Seleccionada</v>
          </cell>
        </row>
        <row r="1614">
          <cell r="A1614" t="b">
            <v>0</v>
          </cell>
          <cell r="C1614" t="str">
            <v/>
          </cell>
          <cell r="D1614" t="str">
            <v/>
          </cell>
          <cell r="AC1614" t="str">
            <v>Registro No Valido</v>
          </cell>
          <cell r="AD1614">
            <v>0</v>
          </cell>
          <cell r="AE1614">
            <v>0</v>
          </cell>
          <cell r="AF1614">
            <v>0</v>
          </cell>
          <cell r="AG1614">
            <v>0</v>
          </cell>
          <cell r="AI1614" t="str">
            <v>Registro No Valido</v>
          </cell>
          <cell r="AJ1614" t="str">
            <v>Registro No Valido</v>
          </cell>
          <cell r="AK1614">
            <v>0</v>
          </cell>
          <cell r="AL1614">
            <v>0</v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>Registro No Valido</v>
          </cell>
          <cell r="AQ1614">
            <v>2868</v>
          </cell>
          <cell r="AR1614" t="str">
            <v>No Seleccionada</v>
          </cell>
        </row>
        <row r="1615">
          <cell r="A1615" t="b">
            <v>0</v>
          </cell>
          <cell r="C1615" t="str">
            <v/>
          </cell>
          <cell r="D1615" t="str">
            <v/>
          </cell>
          <cell r="AC1615" t="str">
            <v>Registro No Valido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I1615" t="str">
            <v>Registro No Valido</v>
          </cell>
          <cell r="AJ1615" t="str">
            <v>Registro No Valido</v>
          </cell>
          <cell r="AK1615">
            <v>0</v>
          </cell>
          <cell r="AL1615">
            <v>0</v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>Registro No Valido</v>
          </cell>
          <cell r="AQ1615">
            <v>2868</v>
          </cell>
          <cell r="AR1615" t="str">
            <v>No Seleccionada</v>
          </cell>
        </row>
        <row r="1616">
          <cell r="A1616" t="b">
            <v>0</v>
          </cell>
          <cell r="C1616" t="str">
            <v/>
          </cell>
          <cell r="D1616" t="str">
            <v/>
          </cell>
          <cell r="AC1616" t="str">
            <v>Registro No Valido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I1616" t="str">
            <v>Registro No Valido</v>
          </cell>
          <cell r="AJ1616" t="str">
            <v>Registro No Valido</v>
          </cell>
          <cell r="AK1616">
            <v>0</v>
          </cell>
          <cell r="AL1616">
            <v>0</v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>Registro No Valido</v>
          </cell>
          <cell r="AQ1616">
            <v>2868</v>
          </cell>
          <cell r="AR1616" t="str">
            <v>No Seleccionada</v>
          </cell>
        </row>
        <row r="1617">
          <cell r="A1617" t="b">
            <v>0</v>
          </cell>
          <cell r="C1617" t="str">
            <v/>
          </cell>
          <cell r="D1617" t="str">
            <v/>
          </cell>
          <cell r="AC1617" t="str">
            <v>Registro No Valido</v>
          </cell>
          <cell r="AD1617">
            <v>0</v>
          </cell>
          <cell r="AE1617">
            <v>0</v>
          </cell>
          <cell r="AF1617">
            <v>0</v>
          </cell>
          <cell r="AG1617">
            <v>0</v>
          </cell>
          <cell r="AI1617" t="str">
            <v>Registro No Valido</v>
          </cell>
          <cell r="AJ1617" t="str">
            <v>Registro No Valido</v>
          </cell>
          <cell r="AK1617">
            <v>0</v>
          </cell>
          <cell r="AL1617">
            <v>0</v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>Registro No Valido</v>
          </cell>
          <cell r="AQ1617">
            <v>2868</v>
          </cell>
          <cell r="AR1617" t="str">
            <v>No Seleccionada</v>
          </cell>
        </row>
        <row r="1618">
          <cell r="A1618" t="b">
            <v>0</v>
          </cell>
          <cell r="C1618" t="str">
            <v/>
          </cell>
          <cell r="D1618" t="str">
            <v/>
          </cell>
          <cell r="AC1618" t="str">
            <v>Registro No Valido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I1618" t="str">
            <v>Registro No Valido</v>
          </cell>
          <cell r="AJ1618" t="str">
            <v>Registro No Valido</v>
          </cell>
          <cell r="AK1618">
            <v>0</v>
          </cell>
          <cell r="AL1618">
            <v>0</v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>Registro No Valido</v>
          </cell>
          <cell r="AQ1618">
            <v>2868</v>
          </cell>
          <cell r="AR1618" t="str">
            <v>No Seleccionada</v>
          </cell>
        </row>
        <row r="1619">
          <cell r="A1619" t="b">
            <v>0</v>
          </cell>
          <cell r="C1619" t="str">
            <v/>
          </cell>
          <cell r="D1619" t="str">
            <v/>
          </cell>
          <cell r="AC1619" t="str">
            <v>Registro No Valido</v>
          </cell>
          <cell r="AD1619">
            <v>0</v>
          </cell>
          <cell r="AE1619">
            <v>0</v>
          </cell>
          <cell r="AF1619">
            <v>0</v>
          </cell>
          <cell r="AG1619">
            <v>0</v>
          </cell>
          <cell r="AI1619" t="str">
            <v>Registro No Valido</v>
          </cell>
          <cell r="AJ1619" t="str">
            <v>Registro No Valido</v>
          </cell>
          <cell r="AK1619">
            <v>0</v>
          </cell>
          <cell r="AL1619">
            <v>0</v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>Registro No Valido</v>
          </cell>
          <cell r="AQ1619">
            <v>2868</v>
          </cell>
          <cell r="AR1619" t="str">
            <v>No Seleccionada</v>
          </cell>
        </row>
        <row r="1620">
          <cell r="A1620" t="b">
            <v>0</v>
          </cell>
          <cell r="C1620" t="str">
            <v/>
          </cell>
          <cell r="D1620" t="str">
            <v/>
          </cell>
          <cell r="AC1620" t="str">
            <v>Registro No Valido</v>
          </cell>
          <cell r="AD1620">
            <v>0</v>
          </cell>
          <cell r="AE1620">
            <v>0</v>
          </cell>
          <cell r="AF1620">
            <v>0</v>
          </cell>
          <cell r="AG1620">
            <v>0</v>
          </cell>
          <cell r="AI1620" t="str">
            <v>Registro No Valido</v>
          </cell>
          <cell r="AJ1620" t="str">
            <v>Registro No Valido</v>
          </cell>
          <cell r="AK1620">
            <v>0</v>
          </cell>
          <cell r="AL1620">
            <v>0</v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>Registro No Valido</v>
          </cell>
          <cell r="AQ1620">
            <v>2868</v>
          </cell>
          <cell r="AR1620" t="str">
            <v>No Seleccionada</v>
          </cell>
        </row>
        <row r="1621">
          <cell r="A1621" t="b">
            <v>0</v>
          </cell>
          <cell r="C1621" t="str">
            <v/>
          </cell>
          <cell r="D1621" t="str">
            <v/>
          </cell>
          <cell r="AC1621" t="str">
            <v>Registro No Valido</v>
          </cell>
          <cell r="AD1621">
            <v>0</v>
          </cell>
          <cell r="AE1621">
            <v>0</v>
          </cell>
          <cell r="AF1621">
            <v>0</v>
          </cell>
          <cell r="AG1621">
            <v>0</v>
          </cell>
          <cell r="AI1621" t="str">
            <v>Registro No Valido</v>
          </cell>
          <cell r="AJ1621" t="str">
            <v>Registro No Valido</v>
          </cell>
          <cell r="AK1621">
            <v>0</v>
          </cell>
          <cell r="AL1621">
            <v>0</v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>Registro No Valido</v>
          </cell>
          <cell r="AQ1621">
            <v>2868</v>
          </cell>
          <cell r="AR1621" t="str">
            <v>No Seleccionada</v>
          </cell>
        </row>
        <row r="1622">
          <cell r="A1622" t="b">
            <v>0</v>
          </cell>
          <cell r="C1622" t="str">
            <v/>
          </cell>
          <cell r="D1622" t="str">
            <v/>
          </cell>
          <cell r="AC1622" t="str">
            <v>Registro No Valido</v>
          </cell>
          <cell r="AD1622">
            <v>0</v>
          </cell>
          <cell r="AE1622">
            <v>0</v>
          </cell>
          <cell r="AF1622">
            <v>0</v>
          </cell>
          <cell r="AG1622">
            <v>0</v>
          </cell>
          <cell r="AI1622" t="str">
            <v>Registro No Valido</v>
          </cell>
          <cell r="AJ1622" t="str">
            <v>Registro No Valido</v>
          </cell>
          <cell r="AK1622">
            <v>0</v>
          </cell>
          <cell r="AL1622">
            <v>0</v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>Registro No Valido</v>
          </cell>
          <cell r="AQ1622">
            <v>2868</v>
          </cell>
          <cell r="AR1622" t="str">
            <v>No Seleccionada</v>
          </cell>
        </row>
        <row r="1623">
          <cell r="A1623" t="b">
            <v>0</v>
          </cell>
          <cell r="C1623" t="str">
            <v/>
          </cell>
          <cell r="D1623" t="str">
            <v/>
          </cell>
          <cell r="AC1623" t="str">
            <v>Registro No Valido</v>
          </cell>
          <cell r="AD1623">
            <v>0</v>
          </cell>
          <cell r="AE1623">
            <v>0</v>
          </cell>
          <cell r="AF1623">
            <v>0</v>
          </cell>
          <cell r="AG1623">
            <v>0</v>
          </cell>
          <cell r="AI1623" t="str">
            <v>Registro No Valido</v>
          </cell>
          <cell r="AJ1623" t="str">
            <v>Registro No Valido</v>
          </cell>
          <cell r="AK1623">
            <v>0</v>
          </cell>
          <cell r="AL1623">
            <v>0</v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>Registro No Valido</v>
          </cell>
          <cell r="AQ1623">
            <v>2868</v>
          </cell>
          <cell r="AR1623" t="str">
            <v>No Seleccionada</v>
          </cell>
        </row>
        <row r="1624">
          <cell r="A1624" t="b">
            <v>0</v>
          </cell>
          <cell r="C1624" t="str">
            <v/>
          </cell>
          <cell r="D1624" t="str">
            <v/>
          </cell>
          <cell r="AC1624" t="str">
            <v>Registro No Valido</v>
          </cell>
          <cell r="AD1624">
            <v>0</v>
          </cell>
          <cell r="AE1624">
            <v>0</v>
          </cell>
          <cell r="AF1624">
            <v>0</v>
          </cell>
          <cell r="AG1624">
            <v>0</v>
          </cell>
          <cell r="AI1624" t="str">
            <v>Registro No Valido</v>
          </cell>
          <cell r="AJ1624" t="str">
            <v>Registro No Valido</v>
          </cell>
          <cell r="AK1624">
            <v>0</v>
          </cell>
          <cell r="AL1624">
            <v>0</v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>Registro No Valido</v>
          </cell>
          <cell r="AQ1624">
            <v>2868</v>
          </cell>
          <cell r="AR1624" t="str">
            <v>No Seleccionada</v>
          </cell>
        </row>
        <row r="1625">
          <cell r="A1625" t="b">
            <v>0</v>
          </cell>
          <cell r="C1625" t="str">
            <v/>
          </cell>
          <cell r="D1625" t="str">
            <v/>
          </cell>
          <cell r="AC1625" t="str">
            <v>Registro No Valido</v>
          </cell>
          <cell r="AD1625">
            <v>0</v>
          </cell>
          <cell r="AE1625">
            <v>0</v>
          </cell>
          <cell r="AF1625">
            <v>0</v>
          </cell>
          <cell r="AG1625">
            <v>0</v>
          </cell>
          <cell r="AI1625" t="str">
            <v>Registro No Valido</v>
          </cell>
          <cell r="AJ1625" t="str">
            <v>Registro No Valido</v>
          </cell>
          <cell r="AK1625">
            <v>0</v>
          </cell>
          <cell r="AL1625">
            <v>0</v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>Registro No Valido</v>
          </cell>
          <cell r="AQ1625">
            <v>2868</v>
          </cell>
          <cell r="AR1625" t="str">
            <v>No Seleccionada</v>
          </cell>
        </row>
        <row r="1626">
          <cell r="A1626" t="b">
            <v>0</v>
          </cell>
          <cell r="C1626" t="str">
            <v/>
          </cell>
          <cell r="D1626" t="str">
            <v/>
          </cell>
          <cell r="AC1626" t="str">
            <v>Registro No Valido</v>
          </cell>
          <cell r="AD1626">
            <v>0</v>
          </cell>
          <cell r="AE1626">
            <v>0</v>
          </cell>
          <cell r="AF1626">
            <v>0</v>
          </cell>
          <cell r="AG1626">
            <v>0</v>
          </cell>
          <cell r="AI1626" t="str">
            <v>Registro No Valido</v>
          </cell>
          <cell r="AJ1626" t="str">
            <v>Registro No Valido</v>
          </cell>
          <cell r="AK1626">
            <v>0</v>
          </cell>
          <cell r="AL1626">
            <v>0</v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>Registro No Valido</v>
          </cell>
          <cell r="AQ1626">
            <v>2868</v>
          </cell>
          <cell r="AR1626" t="str">
            <v>No Seleccionada</v>
          </cell>
        </row>
        <row r="1627">
          <cell r="A1627" t="b">
            <v>0</v>
          </cell>
          <cell r="C1627" t="str">
            <v/>
          </cell>
          <cell r="D1627" t="str">
            <v/>
          </cell>
          <cell r="AC1627" t="str">
            <v>Registro No Valido</v>
          </cell>
          <cell r="AD1627">
            <v>0</v>
          </cell>
          <cell r="AE1627">
            <v>0</v>
          </cell>
          <cell r="AF1627">
            <v>0</v>
          </cell>
          <cell r="AG1627">
            <v>0</v>
          </cell>
          <cell r="AI1627" t="str">
            <v>Registro No Valido</v>
          </cell>
          <cell r="AJ1627" t="str">
            <v>Registro No Valido</v>
          </cell>
          <cell r="AK1627">
            <v>0</v>
          </cell>
          <cell r="AL1627">
            <v>0</v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>Registro No Valido</v>
          </cell>
          <cell r="AQ1627">
            <v>2868</v>
          </cell>
          <cell r="AR1627" t="str">
            <v>No Seleccionada</v>
          </cell>
        </row>
        <row r="1628">
          <cell r="A1628" t="b">
            <v>0</v>
          </cell>
          <cell r="C1628" t="str">
            <v/>
          </cell>
          <cell r="D1628" t="str">
            <v/>
          </cell>
          <cell r="AC1628" t="str">
            <v>Registro No Valido</v>
          </cell>
          <cell r="AD1628">
            <v>0</v>
          </cell>
          <cell r="AE1628">
            <v>0</v>
          </cell>
          <cell r="AF1628">
            <v>0</v>
          </cell>
          <cell r="AG1628">
            <v>0</v>
          </cell>
          <cell r="AI1628" t="str">
            <v>Registro No Valido</v>
          </cell>
          <cell r="AJ1628" t="str">
            <v>Registro No Valido</v>
          </cell>
          <cell r="AK1628">
            <v>0</v>
          </cell>
          <cell r="AL1628">
            <v>0</v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>Registro No Valido</v>
          </cell>
          <cell r="AQ1628">
            <v>2868</v>
          </cell>
          <cell r="AR1628" t="str">
            <v>No Seleccionada</v>
          </cell>
        </row>
        <row r="1629">
          <cell r="A1629" t="b">
            <v>0</v>
          </cell>
          <cell r="C1629" t="str">
            <v/>
          </cell>
          <cell r="D1629" t="str">
            <v/>
          </cell>
          <cell r="AC1629" t="str">
            <v>Registro No Valido</v>
          </cell>
          <cell r="AD1629">
            <v>0</v>
          </cell>
          <cell r="AE1629">
            <v>0</v>
          </cell>
          <cell r="AF1629">
            <v>0</v>
          </cell>
          <cell r="AG1629">
            <v>0</v>
          </cell>
          <cell r="AI1629" t="str">
            <v>Registro No Valido</v>
          </cell>
          <cell r="AJ1629" t="str">
            <v>Registro No Valido</v>
          </cell>
          <cell r="AK1629">
            <v>0</v>
          </cell>
          <cell r="AL1629">
            <v>0</v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>Registro No Valido</v>
          </cell>
          <cell r="AQ1629">
            <v>2868</v>
          </cell>
          <cell r="AR1629" t="str">
            <v>No Seleccionada</v>
          </cell>
        </row>
        <row r="1630">
          <cell r="A1630" t="b">
            <v>0</v>
          </cell>
          <cell r="C1630" t="str">
            <v/>
          </cell>
          <cell r="D1630" t="str">
            <v/>
          </cell>
          <cell r="AC1630" t="str">
            <v>Registro No Valido</v>
          </cell>
          <cell r="AD1630">
            <v>0</v>
          </cell>
          <cell r="AE1630">
            <v>0</v>
          </cell>
          <cell r="AF1630">
            <v>0</v>
          </cell>
          <cell r="AG1630">
            <v>0</v>
          </cell>
          <cell r="AI1630" t="str">
            <v>Registro No Valido</v>
          </cell>
          <cell r="AJ1630" t="str">
            <v>Registro No Valido</v>
          </cell>
          <cell r="AK1630">
            <v>0</v>
          </cell>
          <cell r="AL1630">
            <v>0</v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>Registro No Valido</v>
          </cell>
          <cell r="AQ1630">
            <v>2868</v>
          </cell>
          <cell r="AR1630" t="str">
            <v>No Seleccionada</v>
          </cell>
        </row>
        <row r="1631">
          <cell r="A1631" t="b">
            <v>0</v>
          </cell>
          <cell r="C1631" t="str">
            <v/>
          </cell>
          <cell r="D1631" t="str">
            <v/>
          </cell>
          <cell r="AC1631" t="str">
            <v>Registro No Valido</v>
          </cell>
          <cell r="AD1631">
            <v>0</v>
          </cell>
          <cell r="AE1631">
            <v>0</v>
          </cell>
          <cell r="AF1631">
            <v>0</v>
          </cell>
          <cell r="AG1631">
            <v>0</v>
          </cell>
          <cell r="AI1631" t="str">
            <v>Registro No Valido</v>
          </cell>
          <cell r="AJ1631" t="str">
            <v>Registro No Valido</v>
          </cell>
          <cell r="AK1631">
            <v>0</v>
          </cell>
          <cell r="AL1631">
            <v>0</v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>Registro No Valido</v>
          </cell>
          <cell r="AQ1631">
            <v>2868</v>
          </cell>
          <cell r="AR1631" t="str">
            <v>No Seleccionada</v>
          </cell>
        </row>
        <row r="1632">
          <cell r="A1632" t="b">
            <v>0</v>
          </cell>
          <cell r="C1632" t="str">
            <v/>
          </cell>
          <cell r="D1632" t="str">
            <v/>
          </cell>
          <cell r="AC1632" t="str">
            <v>Registro No Valido</v>
          </cell>
          <cell r="AD1632">
            <v>0</v>
          </cell>
          <cell r="AE1632">
            <v>0</v>
          </cell>
          <cell r="AF1632">
            <v>0</v>
          </cell>
          <cell r="AG1632">
            <v>0</v>
          </cell>
          <cell r="AI1632" t="str">
            <v>Registro No Valido</v>
          </cell>
          <cell r="AJ1632" t="str">
            <v>Registro No Valido</v>
          </cell>
          <cell r="AK1632">
            <v>0</v>
          </cell>
          <cell r="AL1632">
            <v>0</v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>Registro No Valido</v>
          </cell>
          <cell r="AQ1632">
            <v>2868</v>
          </cell>
          <cell r="AR1632" t="str">
            <v>No Seleccionada</v>
          </cell>
        </row>
        <row r="1633">
          <cell r="A1633" t="b">
            <v>0</v>
          </cell>
          <cell r="C1633" t="str">
            <v/>
          </cell>
          <cell r="D1633" t="str">
            <v/>
          </cell>
          <cell r="AC1633" t="str">
            <v>Registro No Valido</v>
          </cell>
          <cell r="AD1633">
            <v>0</v>
          </cell>
          <cell r="AE1633">
            <v>0</v>
          </cell>
          <cell r="AF1633">
            <v>0</v>
          </cell>
          <cell r="AG1633">
            <v>0</v>
          </cell>
          <cell r="AI1633" t="str">
            <v>Registro No Valido</v>
          </cell>
          <cell r="AJ1633" t="str">
            <v>Registro No Valido</v>
          </cell>
          <cell r="AK1633">
            <v>0</v>
          </cell>
          <cell r="AL1633">
            <v>0</v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>Registro No Valido</v>
          </cell>
          <cell r="AQ1633">
            <v>2868</v>
          </cell>
          <cell r="AR1633" t="str">
            <v>No Seleccionada</v>
          </cell>
        </row>
        <row r="1634">
          <cell r="A1634" t="b">
            <v>0</v>
          </cell>
          <cell r="C1634" t="str">
            <v/>
          </cell>
          <cell r="D1634" t="str">
            <v/>
          </cell>
          <cell r="AC1634" t="str">
            <v>Registro No Valido</v>
          </cell>
          <cell r="AD1634">
            <v>0</v>
          </cell>
          <cell r="AE1634">
            <v>0</v>
          </cell>
          <cell r="AF1634">
            <v>0</v>
          </cell>
          <cell r="AG1634">
            <v>0</v>
          </cell>
          <cell r="AI1634" t="str">
            <v>Registro No Valido</v>
          </cell>
          <cell r="AJ1634" t="str">
            <v>Registro No Valido</v>
          </cell>
          <cell r="AK1634">
            <v>0</v>
          </cell>
          <cell r="AL1634">
            <v>0</v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>Registro No Valido</v>
          </cell>
          <cell r="AQ1634">
            <v>2868</v>
          </cell>
          <cell r="AR1634" t="str">
            <v>No Seleccionada</v>
          </cell>
        </row>
        <row r="1635">
          <cell r="A1635" t="b">
            <v>0</v>
          </cell>
          <cell r="C1635" t="str">
            <v/>
          </cell>
          <cell r="D1635" t="str">
            <v/>
          </cell>
          <cell r="AC1635" t="str">
            <v>Registro No Valido</v>
          </cell>
          <cell r="AD1635">
            <v>0</v>
          </cell>
          <cell r="AE1635">
            <v>0</v>
          </cell>
          <cell r="AF1635">
            <v>0</v>
          </cell>
          <cell r="AG1635">
            <v>0</v>
          </cell>
          <cell r="AI1635" t="str">
            <v>Registro No Valido</v>
          </cell>
          <cell r="AJ1635" t="str">
            <v>Registro No Valido</v>
          </cell>
          <cell r="AK1635">
            <v>0</v>
          </cell>
          <cell r="AL1635">
            <v>0</v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>Registro No Valido</v>
          </cell>
          <cell r="AQ1635">
            <v>2868</v>
          </cell>
          <cell r="AR1635" t="str">
            <v>No Seleccionada</v>
          </cell>
        </row>
        <row r="1636">
          <cell r="A1636" t="b">
            <v>0</v>
          </cell>
          <cell r="C1636" t="str">
            <v/>
          </cell>
          <cell r="D1636" t="str">
            <v/>
          </cell>
          <cell r="AC1636" t="str">
            <v>Registro No Valido</v>
          </cell>
          <cell r="AD1636">
            <v>0</v>
          </cell>
          <cell r="AE1636">
            <v>0</v>
          </cell>
          <cell r="AF1636">
            <v>0</v>
          </cell>
          <cell r="AG1636">
            <v>0</v>
          </cell>
          <cell r="AI1636" t="str">
            <v>Registro No Valido</v>
          </cell>
          <cell r="AJ1636" t="str">
            <v>Registro No Valido</v>
          </cell>
          <cell r="AK1636">
            <v>0</v>
          </cell>
          <cell r="AL1636">
            <v>0</v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>Registro No Valido</v>
          </cell>
          <cell r="AQ1636">
            <v>2868</v>
          </cell>
          <cell r="AR1636" t="str">
            <v>No Seleccionada</v>
          </cell>
        </row>
        <row r="1637">
          <cell r="A1637" t="b">
            <v>0</v>
          </cell>
          <cell r="C1637" t="str">
            <v/>
          </cell>
          <cell r="D1637" t="str">
            <v/>
          </cell>
          <cell r="AC1637" t="str">
            <v>Registro No Valido</v>
          </cell>
          <cell r="AD1637">
            <v>0</v>
          </cell>
          <cell r="AE1637">
            <v>0</v>
          </cell>
          <cell r="AF1637">
            <v>0</v>
          </cell>
          <cell r="AG1637">
            <v>0</v>
          </cell>
          <cell r="AI1637" t="str">
            <v>Registro No Valido</v>
          </cell>
          <cell r="AJ1637" t="str">
            <v>Registro No Valido</v>
          </cell>
          <cell r="AK1637">
            <v>0</v>
          </cell>
          <cell r="AL1637">
            <v>0</v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>Registro No Valido</v>
          </cell>
          <cell r="AQ1637">
            <v>2868</v>
          </cell>
          <cell r="AR1637" t="str">
            <v>No Seleccionada</v>
          </cell>
        </row>
        <row r="1638">
          <cell r="A1638" t="b">
            <v>0</v>
          </cell>
          <cell r="C1638" t="str">
            <v/>
          </cell>
          <cell r="D1638" t="str">
            <v/>
          </cell>
          <cell r="AC1638" t="str">
            <v>Registro No Valido</v>
          </cell>
          <cell r="AD1638">
            <v>0</v>
          </cell>
          <cell r="AE1638">
            <v>0</v>
          </cell>
          <cell r="AF1638">
            <v>0</v>
          </cell>
          <cell r="AG1638">
            <v>0</v>
          </cell>
          <cell r="AI1638" t="str">
            <v>Registro No Valido</v>
          </cell>
          <cell r="AJ1638" t="str">
            <v>Registro No Valido</v>
          </cell>
          <cell r="AK1638">
            <v>0</v>
          </cell>
          <cell r="AL1638">
            <v>0</v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>Registro No Valido</v>
          </cell>
          <cell r="AQ1638">
            <v>2868</v>
          </cell>
          <cell r="AR1638" t="str">
            <v>No Seleccionada</v>
          </cell>
        </row>
        <row r="1639">
          <cell r="A1639" t="b">
            <v>0</v>
          </cell>
          <cell r="C1639" t="str">
            <v/>
          </cell>
          <cell r="D1639" t="str">
            <v/>
          </cell>
          <cell r="AC1639" t="str">
            <v>Registro No Valido</v>
          </cell>
          <cell r="AD1639">
            <v>0</v>
          </cell>
          <cell r="AE1639">
            <v>0</v>
          </cell>
          <cell r="AF1639">
            <v>0</v>
          </cell>
          <cell r="AG1639">
            <v>0</v>
          </cell>
          <cell r="AI1639" t="str">
            <v>Registro No Valido</v>
          </cell>
          <cell r="AJ1639" t="str">
            <v>Registro No Valido</v>
          </cell>
          <cell r="AK1639">
            <v>0</v>
          </cell>
          <cell r="AL1639">
            <v>0</v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>Registro No Valido</v>
          </cell>
          <cell r="AQ1639">
            <v>2868</v>
          </cell>
          <cell r="AR1639" t="str">
            <v>No Seleccionada</v>
          </cell>
        </row>
        <row r="1640">
          <cell r="A1640" t="b">
            <v>0</v>
          </cell>
          <cell r="C1640" t="str">
            <v/>
          </cell>
          <cell r="D1640" t="str">
            <v/>
          </cell>
          <cell r="AC1640" t="str">
            <v>Registro No Valido</v>
          </cell>
          <cell r="AD1640">
            <v>0</v>
          </cell>
          <cell r="AE1640">
            <v>0</v>
          </cell>
          <cell r="AF1640">
            <v>0</v>
          </cell>
          <cell r="AG1640">
            <v>0</v>
          </cell>
          <cell r="AI1640" t="str">
            <v>Registro No Valido</v>
          </cell>
          <cell r="AJ1640" t="str">
            <v>Registro No Valido</v>
          </cell>
          <cell r="AK1640">
            <v>0</v>
          </cell>
          <cell r="AL1640">
            <v>0</v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>Registro No Valido</v>
          </cell>
          <cell r="AQ1640">
            <v>2868</v>
          </cell>
          <cell r="AR1640" t="str">
            <v>No Seleccionada</v>
          </cell>
        </row>
        <row r="1641">
          <cell r="A1641" t="b">
            <v>0</v>
          </cell>
          <cell r="C1641" t="str">
            <v/>
          </cell>
          <cell r="D1641" t="str">
            <v/>
          </cell>
          <cell r="AC1641" t="str">
            <v>Registro No Valido</v>
          </cell>
          <cell r="AD1641">
            <v>0</v>
          </cell>
          <cell r="AE1641">
            <v>0</v>
          </cell>
          <cell r="AF1641">
            <v>0</v>
          </cell>
          <cell r="AG1641">
            <v>0</v>
          </cell>
          <cell r="AI1641" t="str">
            <v>Registro No Valido</v>
          </cell>
          <cell r="AJ1641" t="str">
            <v>Registro No Valido</v>
          </cell>
          <cell r="AK1641">
            <v>0</v>
          </cell>
          <cell r="AL1641">
            <v>0</v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>Registro No Valido</v>
          </cell>
          <cell r="AQ1641">
            <v>2868</v>
          </cell>
          <cell r="AR1641" t="str">
            <v>No Seleccionada</v>
          </cell>
        </row>
        <row r="1642">
          <cell r="A1642" t="b">
            <v>0</v>
          </cell>
          <cell r="C1642" t="str">
            <v/>
          </cell>
          <cell r="D1642" t="str">
            <v/>
          </cell>
          <cell r="AC1642" t="str">
            <v>Registro No Valido</v>
          </cell>
          <cell r="AD1642">
            <v>0</v>
          </cell>
          <cell r="AE1642">
            <v>0</v>
          </cell>
          <cell r="AF1642">
            <v>0</v>
          </cell>
          <cell r="AG1642">
            <v>0</v>
          </cell>
          <cell r="AI1642" t="str">
            <v>Registro No Valido</v>
          </cell>
          <cell r="AJ1642" t="str">
            <v>Registro No Valido</v>
          </cell>
          <cell r="AK1642">
            <v>0</v>
          </cell>
          <cell r="AL1642">
            <v>0</v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>Registro No Valido</v>
          </cell>
          <cell r="AQ1642">
            <v>2868</v>
          </cell>
          <cell r="AR1642" t="str">
            <v>No Seleccionada</v>
          </cell>
        </row>
        <row r="1643">
          <cell r="A1643" t="b">
            <v>0</v>
          </cell>
          <cell r="C1643" t="str">
            <v/>
          </cell>
          <cell r="D1643" t="str">
            <v/>
          </cell>
          <cell r="AC1643" t="str">
            <v>Registro No Valido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I1643" t="str">
            <v>Registro No Valido</v>
          </cell>
          <cell r="AJ1643" t="str">
            <v>Registro No Valido</v>
          </cell>
          <cell r="AK1643">
            <v>0</v>
          </cell>
          <cell r="AL1643">
            <v>0</v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>Registro No Valido</v>
          </cell>
          <cell r="AQ1643">
            <v>2868</v>
          </cell>
          <cell r="AR1643" t="str">
            <v>No Seleccionada</v>
          </cell>
        </row>
        <row r="1644">
          <cell r="A1644" t="b">
            <v>0</v>
          </cell>
          <cell r="C1644" t="str">
            <v/>
          </cell>
          <cell r="D1644" t="str">
            <v/>
          </cell>
          <cell r="AC1644" t="str">
            <v>Registro No Valido</v>
          </cell>
          <cell r="AD1644">
            <v>0</v>
          </cell>
          <cell r="AE1644">
            <v>0</v>
          </cell>
          <cell r="AF1644">
            <v>0</v>
          </cell>
          <cell r="AG1644">
            <v>0</v>
          </cell>
          <cell r="AI1644" t="str">
            <v>Registro No Valido</v>
          </cell>
          <cell r="AJ1644" t="str">
            <v>Registro No Valido</v>
          </cell>
          <cell r="AK1644">
            <v>0</v>
          </cell>
          <cell r="AL1644">
            <v>0</v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>Registro No Valido</v>
          </cell>
          <cell r="AQ1644">
            <v>2868</v>
          </cell>
          <cell r="AR1644" t="str">
            <v>No Seleccionada</v>
          </cell>
        </row>
        <row r="1645">
          <cell r="A1645" t="b">
            <v>0</v>
          </cell>
          <cell r="C1645" t="str">
            <v/>
          </cell>
          <cell r="D1645" t="str">
            <v/>
          </cell>
          <cell r="AC1645" t="str">
            <v>Registro No Valido</v>
          </cell>
          <cell r="AD1645">
            <v>0</v>
          </cell>
          <cell r="AE1645">
            <v>0</v>
          </cell>
          <cell r="AF1645">
            <v>0</v>
          </cell>
          <cell r="AG1645">
            <v>0</v>
          </cell>
          <cell r="AI1645" t="str">
            <v>Registro No Valido</v>
          </cell>
          <cell r="AJ1645" t="str">
            <v>Registro No Valido</v>
          </cell>
          <cell r="AK1645">
            <v>0</v>
          </cell>
          <cell r="AL1645">
            <v>0</v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>Registro No Valido</v>
          </cell>
          <cell r="AQ1645">
            <v>2868</v>
          </cell>
          <cell r="AR1645" t="str">
            <v>No Seleccionada</v>
          </cell>
        </row>
        <row r="1646">
          <cell r="A1646" t="b">
            <v>0</v>
          </cell>
          <cell r="C1646" t="str">
            <v/>
          </cell>
          <cell r="D1646" t="str">
            <v/>
          </cell>
          <cell r="AC1646" t="str">
            <v>Registro No Valido</v>
          </cell>
          <cell r="AD1646">
            <v>0</v>
          </cell>
          <cell r="AE1646">
            <v>0</v>
          </cell>
          <cell r="AF1646">
            <v>0</v>
          </cell>
          <cell r="AG1646">
            <v>0</v>
          </cell>
          <cell r="AI1646" t="str">
            <v>Registro No Valido</v>
          </cell>
          <cell r="AJ1646" t="str">
            <v>Registro No Valido</v>
          </cell>
          <cell r="AK1646">
            <v>0</v>
          </cell>
          <cell r="AL1646">
            <v>0</v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>Registro No Valido</v>
          </cell>
          <cell r="AQ1646">
            <v>2868</v>
          </cell>
          <cell r="AR1646" t="str">
            <v>No Seleccionada</v>
          </cell>
        </row>
        <row r="1647">
          <cell r="A1647" t="b">
            <v>0</v>
          </cell>
          <cell r="C1647" t="str">
            <v/>
          </cell>
          <cell r="D1647" t="str">
            <v/>
          </cell>
          <cell r="AC1647" t="str">
            <v>Registro No Valido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I1647" t="str">
            <v>Registro No Valido</v>
          </cell>
          <cell r="AJ1647" t="str">
            <v>Registro No Valido</v>
          </cell>
          <cell r="AK1647">
            <v>0</v>
          </cell>
          <cell r="AL1647">
            <v>0</v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>Registro No Valido</v>
          </cell>
          <cell r="AQ1647">
            <v>2868</v>
          </cell>
          <cell r="AR1647" t="str">
            <v>No Seleccionada</v>
          </cell>
        </row>
        <row r="1648">
          <cell r="A1648" t="b">
            <v>0</v>
          </cell>
          <cell r="C1648" t="str">
            <v/>
          </cell>
          <cell r="D1648" t="str">
            <v/>
          </cell>
          <cell r="AC1648" t="str">
            <v>Registro No Valido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I1648" t="str">
            <v>Registro No Valido</v>
          </cell>
          <cell r="AJ1648" t="str">
            <v>Registro No Valido</v>
          </cell>
          <cell r="AK1648">
            <v>0</v>
          </cell>
          <cell r="AL1648">
            <v>0</v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>Registro No Valido</v>
          </cell>
          <cell r="AQ1648">
            <v>2868</v>
          </cell>
          <cell r="AR1648" t="str">
            <v>No Seleccionada</v>
          </cell>
        </row>
        <row r="1649">
          <cell r="A1649" t="b">
            <v>0</v>
          </cell>
          <cell r="C1649" t="str">
            <v/>
          </cell>
          <cell r="D1649" t="str">
            <v/>
          </cell>
          <cell r="AC1649" t="str">
            <v>Registro No Valido</v>
          </cell>
          <cell r="AD1649">
            <v>0</v>
          </cell>
          <cell r="AE1649">
            <v>0</v>
          </cell>
          <cell r="AF1649">
            <v>0</v>
          </cell>
          <cell r="AG1649">
            <v>0</v>
          </cell>
          <cell r="AI1649" t="str">
            <v>Registro No Valido</v>
          </cell>
          <cell r="AJ1649" t="str">
            <v>Registro No Valido</v>
          </cell>
          <cell r="AK1649">
            <v>0</v>
          </cell>
          <cell r="AL1649">
            <v>0</v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>Registro No Valido</v>
          </cell>
          <cell r="AQ1649">
            <v>2868</v>
          </cell>
          <cell r="AR1649" t="str">
            <v>No Seleccionada</v>
          </cell>
        </row>
        <row r="1650">
          <cell r="A1650" t="b">
            <v>0</v>
          </cell>
          <cell r="C1650" t="str">
            <v/>
          </cell>
          <cell r="D1650" t="str">
            <v/>
          </cell>
          <cell r="AC1650" t="str">
            <v>Registro No Valido</v>
          </cell>
          <cell r="AD1650">
            <v>0</v>
          </cell>
          <cell r="AE1650">
            <v>0</v>
          </cell>
          <cell r="AF1650">
            <v>0</v>
          </cell>
          <cell r="AG1650">
            <v>0</v>
          </cell>
          <cell r="AI1650" t="str">
            <v>Registro No Valido</v>
          </cell>
          <cell r="AJ1650" t="str">
            <v>Registro No Valido</v>
          </cell>
          <cell r="AK1650">
            <v>0</v>
          </cell>
          <cell r="AL1650">
            <v>0</v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>Registro No Valido</v>
          </cell>
          <cell r="AQ1650">
            <v>2868</v>
          </cell>
          <cell r="AR1650" t="str">
            <v>No Seleccionada</v>
          </cell>
        </row>
        <row r="1651">
          <cell r="A1651" t="b">
            <v>0</v>
          </cell>
          <cell r="C1651" t="str">
            <v/>
          </cell>
          <cell r="D1651" t="str">
            <v/>
          </cell>
          <cell r="AC1651" t="str">
            <v>Registro No Valido</v>
          </cell>
          <cell r="AD1651">
            <v>0</v>
          </cell>
          <cell r="AE1651">
            <v>0</v>
          </cell>
          <cell r="AF1651">
            <v>0</v>
          </cell>
          <cell r="AG1651">
            <v>0</v>
          </cell>
          <cell r="AI1651" t="str">
            <v>Registro No Valido</v>
          </cell>
          <cell r="AJ1651" t="str">
            <v>Registro No Valido</v>
          </cell>
          <cell r="AK1651">
            <v>0</v>
          </cell>
          <cell r="AL1651">
            <v>0</v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>Registro No Valido</v>
          </cell>
          <cell r="AQ1651">
            <v>2868</v>
          </cell>
          <cell r="AR1651" t="str">
            <v>No Seleccionada</v>
          </cell>
        </row>
        <row r="1652">
          <cell r="A1652" t="b">
            <v>0</v>
          </cell>
          <cell r="C1652" t="str">
            <v/>
          </cell>
          <cell r="D1652" t="str">
            <v/>
          </cell>
          <cell r="AC1652" t="str">
            <v>Registro No Valido</v>
          </cell>
          <cell r="AD1652">
            <v>0</v>
          </cell>
          <cell r="AE1652">
            <v>0</v>
          </cell>
          <cell r="AF1652">
            <v>0</v>
          </cell>
          <cell r="AG1652">
            <v>0</v>
          </cell>
          <cell r="AI1652" t="str">
            <v>Registro No Valido</v>
          </cell>
          <cell r="AJ1652" t="str">
            <v>Registro No Valido</v>
          </cell>
          <cell r="AK1652">
            <v>0</v>
          </cell>
          <cell r="AL1652">
            <v>0</v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>Registro No Valido</v>
          </cell>
          <cell r="AQ1652">
            <v>2868</v>
          </cell>
          <cell r="AR1652" t="str">
            <v>No Seleccionada</v>
          </cell>
        </row>
        <row r="1653">
          <cell r="A1653" t="b">
            <v>0</v>
          </cell>
          <cell r="C1653" t="str">
            <v/>
          </cell>
          <cell r="D1653" t="str">
            <v/>
          </cell>
          <cell r="AC1653" t="str">
            <v>Registro No Valido</v>
          </cell>
          <cell r="AD1653">
            <v>0</v>
          </cell>
          <cell r="AE1653">
            <v>0</v>
          </cell>
          <cell r="AF1653">
            <v>0</v>
          </cell>
          <cell r="AG1653">
            <v>0</v>
          </cell>
          <cell r="AI1653" t="str">
            <v>Registro No Valido</v>
          </cell>
          <cell r="AJ1653" t="str">
            <v>Registro No Valido</v>
          </cell>
          <cell r="AK1653">
            <v>0</v>
          </cell>
          <cell r="AL1653">
            <v>0</v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>Registro No Valido</v>
          </cell>
          <cell r="AQ1653">
            <v>2868</v>
          </cell>
          <cell r="AR1653" t="str">
            <v>No Seleccionada</v>
          </cell>
        </row>
        <row r="1654">
          <cell r="A1654" t="b">
            <v>0</v>
          </cell>
          <cell r="C1654" t="str">
            <v/>
          </cell>
          <cell r="D1654" t="str">
            <v/>
          </cell>
          <cell r="AC1654" t="str">
            <v>Registro No Valido</v>
          </cell>
          <cell r="AD1654">
            <v>0</v>
          </cell>
          <cell r="AE1654">
            <v>0</v>
          </cell>
          <cell r="AF1654">
            <v>0</v>
          </cell>
          <cell r="AG1654">
            <v>0</v>
          </cell>
          <cell r="AI1654" t="str">
            <v>Registro No Valido</v>
          </cell>
          <cell r="AJ1654" t="str">
            <v>Registro No Valido</v>
          </cell>
          <cell r="AK1654">
            <v>0</v>
          </cell>
          <cell r="AL1654">
            <v>0</v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>Registro No Valido</v>
          </cell>
          <cell r="AQ1654">
            <v>2868</v>
          </cell>
          <cell r="AR1654" t="str">
            <v>No Seleccionada</v>
          </cell>
        </row>
        <row r="1655">
          <cell r="A1655" t="b">
            <v>0</v>
          </cell>
          <cell r="C1655" t="str">
            <v/>
          </cell>
          <cell r="D1655" t="str">
            <v/>
          </cell>
          <cell r="AC1655" t="str">
            <v>Registro No Valido</v>
          </cell>
          <cell r="AD1655">
            <v>0</v>
          </cell>
          <cell r="AE1655">
            <v>0</v>
          </cell>
          <cell r="AF1655">
            <v>0</v>
          </cell>
          <cell r="AG1655">
            <v>0</v>
          </cell>
          <cell r="AI1655" t="str">
            <v>Registro No Valido</v>
          </cell>
          <cell r="AJ1655" t="str">
            <v>Registro No Valido</v>
          </cell>
          <cell r="AK1655">
            <v>0</v>
          </cell>
          <cell r="AL1655">
            <v>0</v>
          </cell>
          <cell r="AM1655" t="str">
            <v/>
          </cell>
          <cell r="AN1655" t="str">
            <v/>
          </cell>
          <cell r="AO1655" t="str">
            <v/>
          </cell>
          <cell r="AP1655" t="str">
            <v>Registro No Valido</v>
          </cell>
          <cell r="AQ1655">
            <v>2868</v>
          </cell>
          <cell r="AR1655" t="str">
            <v>No Seleccionada</v>
          </cell>
        </row>
        <row r="1656">
          <cell r="A1656" t="b">
            <v>0</v>
          </cell>
          <cell r="C1656" t="str">
            <v/>
          </cell>
          <cell r="D1656" t="str">
            <v/>
          </cell>
          <cell r="AC1656" t="str">
            <v>Registro No Valido</v>
          </cell>
          <cell r="AD1656">
            <v>0</v>
          </cell>
          <cell r="AE1656">
            <v>0</v>
          </cell>
          <cell r="AF1656">
            <v>0</v>
          </cell>
          <cell r="AG1656">
            <v>0</v>
          </cell>
          <cell r="AI1656" t="str">
            <v>Registro No Valido</v>
          </cell>
          <cell r="AJ1656" t="str">
            <v>Registro No Valido</v>
          </cell>
          <cell r="AK1656">
            <v>0</v>
          </cell>
          <cell r="AL1656">
            <v>0</v>
          </cell>
          <cell r="AM1656" t="str">
            <v/>
          </cell>
          <cell r="AN1656" t="str">
            <v/>
          </cell>
          <cell r="AO1656" t="str">
            <v/>
          </cell>
          <cell r="AP1656" t="str">
            <v>Registro No Valido</v>
          </cell>
          <cell r="AQ1656">
            <v>2868</v>
          </cell>
          <cell r="AR1656" t="str">
            <v>No Seleccionada</v>
          </cell>
        </row>
        <row r="1657">
          <cell r="A1657" t="b">
            <v>0</v>
          </cell>
          <cell r="C1657" t="str">
            <v/>
          </cell>
          <cell r="D1657" t="str">
            <v/>
          </cell>
          <cell r="AC1657" t="str">
            <v>Registro No Valido</v>
          </cell>
          <cell r="AD1657">
            <v>0</v>
          </cell>
          <cell r="AE1657">
            <v>0</v>
          </cell>
          <cell r="AF1657">
            <v>0</v>
          </cell>
          <cell r="AG1657">
            <v>0</v>
          </cell>
          <cell r="AI1657" t="str">
            <v>Registro No Valido</v>
          </cell>
          <cell r="AJ1657" t="str">
            <v>Registro No Valido</v>
          </cell>
          <cell r="AK1657">
            <v>0</v>
          </cell>
          <cell r="AL1657">
            <v>0</v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>Registro No Valido</v>
          </cell>
          <cell r="AQ1657">
            <v>2868</v>
          </cell>
          <cell r="AR1657" t="str">
            <v>No Seleccionada</v>
          </cell>
        </row>
        <row r="1658">
          <cell r="A1658" t="b">
            <v>0</v>
          </cell>
          <cell r="C1658" t="str">
            <v/>
          </cell>
          <cell r="D1658" t="str">
            <v/>
          </cell>
          <cell r="AC1658" t="str">
            <v>Registro No Valido</v>
          </cell>
          <cell r="AD1658">
            <v>0</v>
          </cell>
          <cell r="AE1658">
            <v>0</v>
          </cell>
          <cell r="AF1658">
            <v>0</v>
          </cell>
          <cell r="AG1658">
            <v>0</v>
          </cell>
          <cell r="AI1658" t="str">
            <v>Registro No Valido</v>
          </cell>
          <cell r="AJ1658" t="str">
            <v>Registro No Valido</v>
          </cell>
          <cell r="AK1658">
            <v>0</v>
          </cell>
          <cell r="AL1658">
            <v>0</v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>Registro No Valido</v>
          </cell>
          <cell r="AQ1658">
            <v>2868</v>
          </cell>
          <cell r="AR1658" t="str">
            <v>No Seleccionada</v>
          </cell>
        </row>
        <row r="1659">
          <cell r="A1659" t="b">
            <v>0</v>
          </cell>
          <cell r="C1659" t="str">
            <v/>
          </cell>
          <cell r="D1659" t="str">
            <v/>
          </cell>
          <cell r="AC1659" t="str">
            <v>Registro No Valido</v>
          </cell>
          <cell r="AD1659">
            <v>0</v>
          </cell>
          <cell r="AE1659">
            <v>0</v>
          </cell>
          <cell r="AF1659">
            <v>0</v>
          </cell>
          <cell r="AG1659">
            <v>0</v>
          </cell>
          <cell r="AI1659" t="str">
            <v>Registro No Valido</v>
          </cell>
          <cell r="AJ1659" t="str">
            <v>Registro No Valido</v>
          </cell>
          <cell r="AK1659">
            <v>0</v>
          </cell>
          <cell r="AL1659">
            <v>0</v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>Registro No Valido</v>
          </cell>
          <cell r="AQ1659">
            <v>2868</v>
          </cell>
          <cell r="AR1659" t="str">
            <v>No Seleccionada</v>
          </cell>
        </row>
        <row r="1660">
          <cell r="A1660" t="b">
            <v>0</v>
          </cell>
          <cell r="C1660" t="str">
            <v/>
          </cell>
          <cell r="D1660" t="str">
            <v/>
          </cell>
          <cell r="AC1660" t="str">
            <v>Registro No Valido</v>
          </cell>
          <cell r="AD1660">
            <v>0</v>
          </cell>
          <cell r="AE1660">
            <v>0</v>
          </cell>
          <cell r="AF1660">
            <v>0</v>
          </cell>
          <cell r="AG1660">
            <v>0</v>
          </cell>
          <cell r="AI1660" t="str">
            <v>Registro No Valido</v>
          </cell>
          <cell r="AJ1660" t="str">
            <v>Registro No Valido</v>
          </cell>
          <cell r="AK1660">
            <v>0</v>
          </cell>
          <cell r="AL1660">
            <v>0</v>
          </cell>
          <cell r="AM1660" t="str">
            <v/>
          </cell>
          <cell r="AN1660" t="str">
            <v/>
          </cell>
          <cell r="AO1660" t="str">
            <v/>
          </cell>
          <cell r="AP1660" t="str">
            <v>Registro No Valido</v>
          </cell>
          <cell r="AQ1660">
            <v>2868</v>
          </cell>
          <cell r="AR1660" t="str">
            <v>No Seleccionada</v>
          </cell>
        </row>
        <row r="1661">
          <cell r="A1661" t="b">
            <v>0</v>
          </cell>
          <cell r="C1661" t="str">
            <v/>
          </cell>
          <cell r="D1661" t="str">
            <v/>
          </cell>
          <cell r="AC1661" t="str">
            <v>Registro No Valido</v>
          </cell>
          <cell r="AD1661">
            <v>0</v>
          </cell>
          <cell r="AE1661">
            <v>0</v>
          </cell>
          <cell r="AF1661">
            <v>0</v>
          </cell>
          <cell r="AG1661">
            <v>0</v>
          </cell>
          <cell r="AI1661" t="str">
            <v>Registro No Valido</v>
          </cell>
          <cell r="AJ1661" t="str">
            <v>Registro No Valido</v>
          </cell>
          <cell r="AK1661">
            <v>0</v>
          </cell>
          <cell r="AL1661">
            <v>0</v>
          </cell>
          <cell r="AM1661" t="str">
            <v/>
          </cell>
          <cell r="AN1661" t="str">
            <v/>
          </cell>
          <cell r="AO1661" t="str">
            <v/>
          </cell>
          <cell r="AP1661" t="str">
            <v>Registro No Valido</v>
          </cell>
          <cell r="AQ1661">
            <v>2868</v>
          </cell>
          <cell r="AR1661" t="str">
            <v>No Seleccionada</v>
          </cell>
        </row>
        <row r="1662">
          <cell r="A1662" t="b">
            <v>0</v>
          </cell>
          <cell r="C1662" t="str">
            <v/>
          </cell>
          <cell r="D1662" t="str">
            <v/>
          </cell>
          <cell r="AC1662" t="str">
            <v>Registro No Valido</v>
          </cell>
          <cell r="AD1662">
            <v>0</v>
          </cell>
          <cell r="AE1662">
            <v>0</v>
          </cell>
          <cell r="AF1662">
            <v>0</v>
          </cell>
          <cell r="AG1662">
            <v>0</v>
          </cell>
          <cell r="AI1662" t="str">
            <v>Registro No Valido</v>
          </cell>
          <cell r="AJ1662" t="str">
            <v>Registro No Valido</v>
          </cell>
          <cell r="AK1662">
            <v>0</v>
          </cell>
          <cell r="AL1662">
            <v>0</v>
          </cell>
          <cell r="AM1662" t="str">
            <v/>
          </cell>
          <cell r="AN1662" t="str">
            <v/>
          </cell>
          <cell r="AO1662" t="str">
            <v/>
          </cell>
          <cell r="AP1662" t="str">
            <v>Registro No Valido</v>
          </cell>
          <cell r="AQ1662">
            <v>2868</v>
          </cell>
          <cell r="AR1662" t="str">
            <v>No Seleccionada</v>
          </cell>
        </row>
        <row r="1663">
          <cell r="A1663" t="b">
            <v>0</v>
          </cell>
          <cell r="C1663" t="str">
            <v/>
          </cell>
          <cell r="D1663" t="str">
            <v/>
          </cell>
          <cell r="AC1663" t="str">
            <v>Registro No Valido</v>
          </cell>
          <cell r="AD1663">
            <v>0</v>
          </cell>
          <cell r="AE1663">
            <v>0</v>
          </cell>
          <cell r="AF1663">
            <v>0</v>
          </cell>
          <cell r="AG1663">
            <v>0</v>
          </cell>
          <cell r="AI1663" t="str">
            <v>Registro No Valido</v>
          </cell>
          <cell r="AJ1663" t="str">
            <v>Registro No Valido</v>
          </cell>
          <cell r="AK1663">
            <v>0</v>
          </cell>
          <cell r="AL1663">
            <v>0</v>
          </cell>
          <cell r="AM1663" t="str">
            <v/>
          </cell>
          <cell r="AN1663" t="str">
            <v/>
          </cell>
          <cell r="AO1663" t="str">
            <v/>
          </cell>
          <cell r="AP1663" t="str">
            <v>Registro No Valido</v>
          </cell>
          <cell r="AQ1663">
            <v>2868</v>
          </cell>
          <cell r="AR1663" t="str">
            <v>No Seleccionada</v>
          </cell>
        </row>
        <row r="1664">
          <cell r="A1664" t="b">
            <v>0</v>
          </cell>
          <cell r="C1664" t="str">
            <v/>
          </cell>
          <cell r="D1664" t="str">
            <v/>
          </cell>
          <cell r="AC1664" t="str">
            <v>Registro No Valido</v>
          </cell>
          <cell r="AD1664">
            <v>0</v>
          </cell>
          <cell r="AE1664">
            <v>0</v>
          </cell>
          <cell r="AF1664">
            <v>0</v>
          </cell>
          <cell r="AG1664">
            <v>0</v>
          </cell>
          <cell r="AI1664" t="str">
            <v>Registro No Valido</v>
          </cell>
          <cell r="AJ1664" t="str">
            <v>Registro No Valido</v>
          </cell>
          <cell r="AK1664">
            <v>0</v>
          </cell>
          <cell r="AL1664">
            <v>0</v>
          </cell>
          <cell r="AM1664" t="str">
            <v/>
          </cell>
          <cell r="AN1664" t="str">
            <v/>
          </cell>
          <cell r="AO1664" t="str">
            <v/>
          </cell>
          <cell r="AP1664" t="str">
            <v>Registro No Valido</v>
          </cell>
          <cell r="AQ1664">
            <v>2868</v>
          </cell>
          <cell r="AR1664" t="str">
            <v>No Seleccionada</v>
          </cell>
        </row>
        <row r="1665">
          <cell r="A1665" t="b">
            <v>0</v>
          </cell>
          <cell r="C1665" t="str">
            <v/>
          </cell>
          <cell r="D1665" t="str">
            <v/>
          </cell>
          <cell r="AC1665" t="str">
            <v>Registro No Valido</v>
          </cell>
          <cell r="AD1665">
            <v>0</v>
          </cell>
          <cell r="AE1665">
            <v>0</v>
          </cell>
          <cell r="AF1665">
            <v>0</v>
          </cell>
          <cell r="AG1665">
            <v>0</v>
          </cell>
          <cell r="AI1665" t="str">
            <v>Registro No Valido</v>
          </cell>
          <cell r="AJ1665" t="str">
            <v>Registro No Valido</v>
          </cell>
          <cell r="AK1665">
            <v>0</v>
          </cell>
          <cell r="AL1665">
            <v>0</v>
          </cell>
          <cell r="AM1665" t="str">
            <v/>
          </cell>
          <cell r="AN1665" t="str">
            <v/>
          </cell>
          <cell r="AO1665" t="str">
            <v/>
          </cell>
          <cell r="AP1665" t="str">
            <v>Registro No Valido</v>
          </cell>
          <cell r="AQ1665">
            <v>2868</v>
          </cell>
          <cell r="AR1665" t="str">
            <v>No Seleccionada</v>
          </cell>
        </row>
        <row r="1666">
          <cell r="A1666" t="b">
            <v>0</v>
          </cell>
          <cell r="C1666" t="str">
            <v/>
          </cell>
          <cell r="D1666" t="str">
            <v/>
          </cell>
          <cell r="AC1666" t="str">
            <v>Registro No Valido</v>
          </cell>
          <cell r="AD1666">
            <v>0</v>
          </cell>
          <cell r="AE1666">
            <v>0</v>
          </cell>
          <cell r="AF1666">
            <v>0</v>
          </cell>
          <cell r="AG1666">
            <v>0</v>
          </cell>
          <cell r="AI1666" t="str">
            <v>Registro No Valido</v>
          </cell>
          <cell r="AJ1666" t="str">
            <v>Registro No Valido</v>
          </cell>
          <cell r="AK1666">
            <v>0</v>
          </cell>
          <cell r="AL1666">
            <v>0</v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>Registro No Valido</v>
          </cell>
          <cell r="AQ1666">
            <v>2868</v>
          </cell>
          <cell r="AR1666" t="str">
            <v>No Seleccionada</v>
          </cell>
        </row>
        <row r="1667">
          <cell r="A1667" t="b">
            <v>0</v>
          </cell>
          <cell r="C1667" t="str">
            <v/>
          </cell>
          <cell r="D1667" t="str">
            <v/>
          </cell>
          <cell r="AC1667" t="str">
            <v>Registro No Valido</v>
          </cell>
          <cell r="AD1667">
            <v>0</v>
          </cell>
          <cell r="AE1667">
            <v>0</v>
          </cell>
          <cell r="AF1667">
            <v>0</v>
          </cell>
          <cell r="AG1667">
            <v>0</v>
          </cell>
          <cell r="AI1667" t="str">
            <v>Registro No Valido</v>
          </cell>
          <cell r="AJ1667" t="str">
            <v>Registro No Valido</v>
          </cell>
          <cell r="AK1667">
            <v>0</v>
          </cell>
          <cell r="AL1667">
            <v>0</v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>Registro No Valido</v>
          </cell>
          <cell r="AQ1667">
            <v>2868</v>
          </cell>
          <cell r="AR1667" t="str">
            <v>No Seleccionada</v>
          </cell>
        </row>
        <row r="1668">
          <cell r="A1668" t="b">
            <v>0</v>
          </cell>
          <cell r="C1668" t="str">
            <v/>
          </cell>
          <cell r="D1668" t="str">
            <v/>
          </cell>
          <cell r="AC1668" t="str">
            <v>Registro No Valido</v>
          </cell>
          <cell r="AD1668">
            <v>0</v>
          </cell>
          <cell r="AE1668">
            <v>0</v>
          </cell>
          <cell r="AF1668">
            <v>0</v>
          </cell>
          <cell r="AG1668">
            <v>0</v>
          </cell>
          <cell r="AI1668" t="str">
            <v>Registro No Valido</v>
          </cell>
          <cell r="AJ1668" t="str">
            <v>Registro No Valido</v>
          </cell>
          <cell r="AK1668">
            <v>0</v>
          </cell>
          <cell r="AL1668">
            <v>0</v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>Registro No Valido</v>
          </cell>
          <cell r="AQ1668">
            <v>2868</v>
          </cell>
          <cell r="AR1668" t="str">
            <v>No Seleccionada</v>
          </cell>
        </row>
        <row r="1669">
          <cell r="A1669" t="b">
            <v>0</v>
          </cell>
          <cell r="C1669" t="str">
            <v/>
          </cell>
          <cell r="D1669" t="str">
            <v/>
          </cell>
          <cell r="AC1669" t="str">
            <v>Registro No Valido</v>
          </cell>
          <cell r="AD1669">
            <v>0</v>
          </cell>
          <cell r="AE1669">
            <v>0</v>
          </cell>
          <cell r="AF1669">
            <v>0</v>
          </cell>
          <cell r="AG1669">
            <v>0</v>
          </cell>
          <cell r="AI1669" t="str">
            <v>Registro No Valido</v>
          </cell>
          <cell r="AJ1669" t="str">
            <v>Registro No Valido</v>
          </cell>
          <cell r="AK1669">
            <v>0</v>
          </cell>
          <cell r="AL1669">
            <v>0</v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>Registro No Valido</v>
          </cell>
          <cell r="AQ1669">
            <v>2868</v>
          </cell>
          <cell r="AR1669" t="str">
            <v>No Seleccionada</v>
          </cell>
        </row>
        <row r="1670">
          <cell r="A1670" t="b">
            <v>0</v>
          </cell>
          <cell r="C1670" t="str">
            <v/>
          </cell>
          <cell r="D1670" t="str">
            <v/>
          </cell>
          <cell r="AC1670" t="str">
            <v>Registro No Valido</v>
          </cell>
          <cell r="AD1670">
            <v>0</v>
          </cell>
          <cell r="AE1670">
            <v>0</v>
          </cell>
          <cell r="AF1670">
            <v>0</v>
          </cell>
          <cell r="AG1670">
            <v>0</v>
          </cell>
          <cell r="AI1670" t="str">
            <v>Registro No Valido</v>
          </cell>
          <cell r="AJ1670" t="str">
            <v>Registro No Valido</v>
          </cell>
          <cell r="AK1670">
            <v>0</v>
          </cell>
          <cell r="AL1670">
            <v>0</v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>Registro No Valido</v>
          </cell>
          <cell r="AQ1670">
            <v>2868</v>
          </cell>
          <cell r="AR1670" t="str">
            <v>No Seleccionada</v>
          </cell>
        </row>
        <row r="1671">
          <cell r="A1671" t="b">
            <v>0</v>
          </cell>
          <cell r="C1671" t="str">
            <v/>
          </cell>
          <cell r="D1671" t="str">
            <v/>
          </cell>
          <cell r="AC1671" t="str">
            <v>Registro No Valido</v>
          </cell>
          <cell r="AD1671">
            <v>0</v>
          </cell>
          <cell r="AE1671">
            <v>0</v>
          </cell>
          <cell r="AF1671">
            <v>0</v>
          </cell>
          <cell r="AG1671">
            <v>0</v>
          </cell>
          <cell r="AI1671" t="str">
            <v>Registro No Valido</v>
          </cell>
          <cell r="AJ1671" t="str">
            <v>Registro No Valido</v>
          </cell>
          <cell r="AK1671">
            <v>0</v>
          </cell>
          <cell r="AL1671">
            <v>0</v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>Registro No Valido</v>
          </cell>
          <cell r="AQ1671">
            <v>2868</v>
          </cell>
          <cell r="AR1671" t="str">
            <v>No Seleccionada</v>
          </cell>
        </row>
        <row r="1672">
          <cell r="A1672" t="b">
            <v>0</v>
          </cell>
          <cell r="C1672" t="str">
            <v/>
          </cell>
          <cell r="D1672" t="str">
            <v/>
          </cell>
          <cell r="AC1672" t="str">
            <v>Registro No Valido</v>
          </cell>
          <cell r="AD1672">
            <v>0</v>
          </cell>
          <cell r="AE1672">
            <v>0</v>
          </cell>
          <cell r="AF1672">
            <v>0</v>
          </cell>
          <cell r="AG1672">
            <v>0</v>
          </cell>
          <cell r="AI1672" t="str">
            <v>Registro No Valido</v>
          </cell>
          <cell r="AJ1672" t="str">
            <v>Registro No Valido</v>
          </cell>
          <cell r="AK1672">
            <v>0</v>
          </cell>
          <cell r="AL1672">
            <v>0</v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>Registro No Valido</v>
          </cell>
          <cell r="AQ1672">
            <v>2868</v>
          </cell>
          <cell r="AR1672" t="str">
            <v>No Seleccionada</v>
          </cell>
        </row>
        <row r="1673">
          <cell r="A1673" t="b">
            <v>0</v>
          </cell>
          <cell r="C1673" t="str">
            <v/>
          </cell>
          <cell r="D1673" t="str">
            <v/>
          </cell>
          <cell r="AC1673" t="str">
            <v>Registro No Valido</v>
          </cell>
          <cell r="AD1673">
            <v>0</v>
          </cell>
          <cell r="AE1673">
            <v>0</v>
          </cell>
          <cell r="AF1673">
            <v>0</v>
          </cell>
          <cell r="AG1673">
            <v>0</v>
          </cell>
          <cell r="AI1673" t="str">
            <v>Registro No Valido</v>
          </cell>
          <cell r="AJ1673" t="str">
            <v>Registro No Valido</v>
          </cell>
          <cell r="AK1673">
            <v>0</v>
          </cell>
          <cell r="AL1673">
            <v>0</v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>Registro No Valido</v>
          </cell>
          <cell r="AQ1673">
            <v>2868</v>
          </cell>
          <cell r="AR1673" t="str">
            <v>No Seleccionada</v>
          </cell>
        </row>
        <row r="1674">
          <cell r="A1674" t="b">
            <v>0</v>
          </cell>
          <cell r="C1674" t="str">
            <v/>
          </cell>
          <cell r="D1674" t="str">
            <v/>
          </cell>
          <cell r="AC1674" t="str">
            <v>Registro No Valido</v>
          </cell>
          <cell r="AD1674">
            <v>0</v>
          </cell>
          <cell r="AE1674">
            <v>0</v>
          </cell>
          <cell r="AF1674">
            <v>0</v>
          </cell>
          <cell r="AG1674">
            <v>0</v>
          </cell>
          <cell r="AI1674" t="str">
            <v>Registro No Valido</v>
          </cell>
          <cell r="AJ1674" t="str">
            <v>Registro No Valido</v>
          </cell>
          <cell r="AK1674">
            <v>0</v>
          </cell>
          <cell r="AL1674">
            <v>0</v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>Registro No Valido</v>
          </cell>
          <cell r="AQ1674">
            <v>2868</v>
          </cell>
          <cell r="AR1674" t="str">
            <v>No Seleccionada</v>
          </cell>
        </row>
        <row r="1675">
          <cell r="A1675" t="b">
            <v>0</v>
          </cell>
          <cell r="C1675" t="str">
            <v/>
          </cell>
          <cell r="D1675" t="str">
            <v/>
          </cell>
          <cell r="AC1675" t="str">
            <v>Registro No Valido</v>
          </cell>
          <cell r="AD1675">
            <v>0</v>
          </cell>
          <cell r="AE1675">
            <v>0</v>
          </cell>
          <cell r="AF1675">
            <v>0</v>
          </cell>
          <cell r="AG1675">
            <v>0</v>
          </cell>
          <cell r="AI1675" t="str">
            <v>Registro No Valido</v>
          </cell>
          <cell r="AJ1675" t="str">
            <v>Registro No Valido</v>
          </cell>
          <cell r="AK1675">
            <v>0</v>
          </cell>
          <cell r="AL1675">
            <v>0</v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>Registro No Valido</v>
          </cell>
          <cell r="AQ1675">
            <v>2868</v>
          </cell>
          <cell r="AR1675" t="str">
            <v>No Seleccionada</v>
          </cell>
        </row>
        <row r="1676">
          <cell r="A1676" t="b">
            <v>0</v>
          </cell>
          <cell r="C1676" t="str">
            <v/>
          </cell>
          <cell r="D1676" t="str">
            <v/>
          </cell>
          <cell r="AC1676" t="str">
            <v>Registro No Valido</v>
          </cell>
          <cell r="AD1676">
            <v>0</v>
          </cell>
          <cell r="AE1676">
            <v>0</v>
          </cell>
          <cell r="AF1676">
            <v>0</v>
          </cell>
          <cell r="AG1676">
            <v>0</v>
          </cell>
          <cell r="AI1676" t="str">
            <v>Registro No Valido</v>
          </cell>
          <cell r="AJ1676" t="str">
            <v>Registro No Valido</v>
          </cell>
          <cell r="AK1676">
            <v>0</v>
          </cell>
          <cell r="AL1676">
            <v>0</v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>Registro No Valido</v>
          </cell>
          <cell r="AQ1676">
            <v>2868</v>
          </cell>
          <cell r="AR1676" t="str">
            <v>No Seleccionada</v>
          </cell>
        </row>
        <row r="1677">
          <cell r="A1677" t="b">
            <v>0</v>
          </cell>
          <cell r="C1677" t="str">
            <v/>
          </cell>
          <cell r="D1677" t="str">
            <v/>
          </cell>
          <cell r="AC1677" t="str">
            <v>Registro No Valido</v>
          </cell>
          <cell r="AD1677">
            <v>0</v>
          </cell>
          <cell r="AE1677">
            <v>0</v>
          </cell>
          <cell r="AF1677">
            <v>0</v>
          </cell>
          <cell r="AG1677">
            <v>0</v>
          </cell>
          <cell r="AI1677" t="str">
            <v>Registro No Valido</v>
          </cell>
          <cell r="AJ1677" t="str">
            <v>Registro No Valido</v>
          </cell>
          <cell r="AK1677">
            <v>0</v>
          </cell>
          <cell r="AL1677">
            <v>0</v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>Registro No Valido</v>
          </cell>
          <cell r="AQ1677">
            <v>2868</v>
          </cell>
          <cell r="AR1677" t="str">
            <v>No Seleccionada</v>
          </cell>
        </row>
        <row r="1678">
          <cell r="A1678" t="b">
            <v>0</v>
          </cell>
          <cell r="C1678" t="str">
            <v/>
          </cell>
          <cell r="D1678" t="str">
            <v/>
          </cell>
          <cell r="AC1678" t="str">
            <v>Registro No Valido</v>
          </cell>
          <cell r="AD1678">
            <v>0</v>
          </cell>
          <cell r="AE1678">
            <v>0</v>
          </cell>
          <cell r="AF1678">
            <v>0</v>
          </cell>
          <cell r="AG1678">
            <v>0</v>
          </cell>
          <cell r="AI1678" t="str">
            <v>Registro No Valido</v>
          </cell>
          <cell r="AJ1678" t="str">
            <v>Registro No Valido</v>
          </cell>
          <cell r="AK1678">
            <v>0</v>
          </cell>
          <cell r="AL1678">
            <v>0</v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>Registro No Valido</v>
          </cell>
          <cell r="AQ1678">
            <v>2868</v>
          </cell>
          <cell r="AR1678" t="str">
            <v>No Seleccionada</v>
          </cell>
        </row>
        <row r="1679">
          <cell r="A1679" t="b">
            <v>0</v>
          </cell>
          <cell r="C1679" t="str">
            <v/>
          </cell>
          <cell r="D1679" t="str">
            <v/>
          </cell>
          <cell r="AC1679" t="str">
            <v>Registro No Valido</v>
          </cell>
          <cell r="AD1679">
            <v>0</v>
          </cell>
          <cell r="AE1679">
            <v>0</v>
          </cell>
          <cell r="AF1679">
            <v>0</v>
          </cell>
          <cell r="AG1679">
            <v>0</v>
          </cell>
          <cell r="AI1679" t="str">
            <v>Registro No Valido</v>
          </cell>
          <cell r="AJ1679" t="str">
            <v>Registro No Valido</v>
          </cell>
          <cell r="AK1679">
            <v>0</v>
          </cell>
          <cell r="AL1679">
            <v>0</v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>Registro No Valido</v>
          </cell>
          <cell r="AQ1679">
            <v>2868</v>
          </cell>
          <cell r="AR1679" t="str">
            <v>No Seleccionada</v>
          </cell>
        </row>
        <row r="1680">
          <cell r="A1680" t="b">
            <v>0</v>
          </cell>
          <cell r="C1680" t="str">
            <v/>
          </cell>
          <cell r="D1680" t="str">
            <v/>
          </cell>
          <cell r="AC1680" t="str">
            <v>Registro No Valido</v>
          </cell>
          <cell r="AD1680">
            <v>0</v>
          </cell>
          <cell r="AE1680">
            <v>0</v>
          </cell>
          <cell r="AF1680">
            <v>0</v>
          </cell>
          <cell r="AG1680">
            <v>0</v>
          </cell>
          <cell r="AI1680" t="str">
            <v>Registro No Valido</v>
          </cell>
          <cell r="AJ1680" t="str">
            <v>Registro No Valido</v>
          </cell>
          <cell r="AK1680">
            <v>0</v>
          </cell>
          <cell r="AL1680">
            <v>0</v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>Registro No Valido</v>
          </cell>
          <cell r="AQ1680">
            <v>2868</v>
          </cell>
          <cell r="AR1680" t="str">
            <v>No Seleccionada</v>
          </cell>
        </row>
        <row r="1681">
          <cell r="A1681" t="b">
            <v>0</v>
          </cell>
          <cell r="C1681" t="str">
            <v/>
          </cell>
          <cell r="D1681" t="str">
            <v/>
          </cell>
          <cell r="AC1681" t="str">
            <v>Registro No Valido</v>
          </cell>
          <cell r="AD1681">
            <v>0</v>
          </cell>
          <cell r="AE1681">
            <v>0</v>
          </cell>
          <cell r="AF1681">
            <v>0</v>
          </cell>
          <cell r="AG1681">
            <v>0</v>
          </cell>
          <cell r="AI1681" t="str">
            <v>Registro No Valido</v>
          </cell>
          <cell r="AJ1681" t="str">
            <v>Registro No Valido</v>
          </cell>
          <cell r="AK1681">
            <v>0</v>
          </cell>
          <cell r="AL1681">
            <v>0</v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>Registro No Valido</v>
          </cell>
          <cell r="AQ1681">
            <v>2868</v>
          </cell>
          <cell r="AR1681" t="str">
            <v>No Seleccionada</v>
          </cell>
        </row>
        <row r="1682">
          <cell r="A1682" t="b">
            <v>0</v>
          </cell>
          <cell r="C1682" t="str">
            <v/>
          </cell>
          <cell r="D1682" t="str">
            <v/>
          </cell>
          <cell r="AC1682" t="str">
            <v>Registro No Valido</v>
          </cell>
          <cell r="AD1682">
            <v>0</v>
          </cell>
          <cell r="AE1682">
            <v>0</v>
          </cell>
          <cell r="AF1682">
            <v>0</v>
          </cell>
          <cell r="AG1682">
            <v>0</v>
          </cell>
          <cell r="AI1682" t="str">
            <v>Registro No Valido</v>
          </cell>
          <cell r="AJ1682" t="str">
            <v>Registro No Valido</v>
          </cell>
          <cell r="AK1682">
            <v>0</v>
          </cell>
          <cell r="AL1682">
            <v>0</v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>Registro No Valido</v>
          </cell>
          <cell r="AQ1682">
            <v>2868</v>
          </cell>
          <cell r="AR1682" t="str">
            <v>No Seleccionada</v>
          </cell>
        </row>
        <row r="1683">
          <cell r="A1683" t="b">
            <v>0</v>
          </cell>
          <cell r="C1683" t="str">
            <v/>
          </cell>
          <cell r="D1683" t="str">
            <v/>
          </cell>
          <cell r="AC1683" t="str">
            <v>Registro No Valido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I1683" t="str">
            <v>Registro No Valido</v>
          </cell>
          <cell r="AJ1683" t="str">
            <v>Registro No Valido</v>
          </cell>
          <cell r="AK1683">
            <v>0</v>
          </cell>
          <cell r="AL1683">
            <v>0</v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>Registro No Valido</v>
          </cell>
          <cell r="AQ1683">
            <v>2868</v>
          </cell>
          <cell r="AR1683" t="str">
            <v>No Seleccionada</v>
          </cell>
        </row>
        <row r="1684">
          <cell r="A1684" t="b">
            <v>0</v>
          </cell>
          <cell r="C1684" t="str">
            <v/>
          </cell>
          <cell r="D1684" t="str">
            <v/>
          </cell>
          <cell r="AC1684" t="str">
            <v>Registro No Valido</v>
          </cell>
          <cell r="AD1684">
            <v>0</v>
          </cell>
          <cell r="AE1684">
            <v>0</v>
          </cell>
          <cell r="AF1684">
            <v>0</v>
          </cell>
          <cell r="AG1684">
            <v>0</v>
          </cell>
          <cell r="AI1684" t="str">
            <v>Registro No Valido</v>
          </cell>
          <cell r="AJ1684" t="str">
            <v>Registro No Valido</v>
          </cell>
          <cell r="AK1684">
            <v>0</v>
          </cell>
          <cell r="AL1684">
            <v>0</v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>Registro No Valido</v>
          </cell>
          <cell r="AQ1684">
            <v>2868</v>
          </cell>
          <cell r="AR1684" t="str">
            <v>No Seleccionada</v>
          </cell>
        </row>
        <row r="1685">
          <cell r="A1685" t="b">
            <v>0</v>
          </cell>
          <cell r="C1685" t="str">
            <v/>
          </cell>
          <cell r="D1685" t="str">
            <v/>
          </cell>
          <cell r="AC1685" t="str">
            <v>Registro No Valido</v>
          </cell>
          <cell r="AD1685">
            <v>0</v>
          </cell>
          <cell r="AE1685">
            <v>0</v>
          </cell>
          <cell r="AF1685">
            <v>0</v>
          </cell>
          <cell r="AG1685">
            <v>0</v>
          </cell>
          <cell r="AI1685" t="str">
            <v>Registro No Valido</v>
          </cell>
          <cell r="AJ1685" t="str">
            <v>Registro No Valido</v>
          </cell>
          <cell r="AK1685">
            <v>0</v>
          </cell>
          <cell r="AL1685">
            <v>0</v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>Registro No Valido</v>
          </cell>
          <cell r="AQ1685">
            <v>2868</v>
          </cell>
          <cell r="AR1685" t="str">
            <v>No Seleccionada</v>
          </cell>
        </row>
        <row r="1686">
          <cell r="A1686" t="b">
            <v>0</v>
          </cell>
          <cell r="C1686" t="str">
            <v/>
          </cell>
          <cell r="D1686" t="str">
            <v/>
          </cell>
          <cell r="AC1686" t="str">
            <v>Registro No Valido</v>
          </cell>
          <cell r="AD1686">
            <v>0</v>
          </cell>
          <cell r="AE1686">
            <v>0</v>
          </cell>
          <cell r="AF1686">
            <v>0</v>
          </cell>
          <cell r="AG1686">
            <v>0</v>
          </cell>
          <cell r="AI1686" t="str">
            <v>Registro No Valido</v>
          </cell>
          <cell r="AJ1686" t="str">
            <v>Registro No Valido</v>
          </cell>
          <cell r="AK1686">
            <v>0</v>
          </cell>
          <cell r="AL1686">
            <v>0</v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>Registro No Valido</v>
          </cell>
          <cell r="AQ1686">
            <v>2868</v>
          </cell>
          <cell r="AR1686" t="str">
            <v>No Seleccionada</v>
          </cell>
        </row>
        <row r="1687">
          <cell r="A1687" t="b">
            <v>0</v>
          </cell>
          <cell r="C1687" t="str">
            <v/>
          </cell>
          <cell r="D1687" t="str">
            <v/>
          </cell>
          <cell r="AC1687" t="str">
            <v>Registro No Valido</v>
          </cell>
          <cell r="AD1687">
            <v>0</v>
          </cell>
          <cell r="AE1687">
            <v>0</v>
          </cell>
          <cell r="AF1687">
            <v>0</v>
          </cell>
          <cell r="AG1687">
            <v>0</v>
          </cell>
          <cell r="AI1687" t="str">
            <v>Registro No Valido</v>
          </cell>
          <cell r="AJ1687" t="str">
            <v>Registro No Valido</v>
          </cell>
          <cell r="AK1687">
            <v>0</v>
          </cell>
          <cell r="AL1687">
            <v>0</v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>Registro No Valido</v>
          </cell>
          <cell r="AQ1687">
            <v>2868</v>
          </cell>
          <cell r="AR1687" t="str">
            <v>No Seleccionada</v>
          </cell>
        </row>
        <row r="1688">
          <cell r="A1688" t="b">
            <v>0</v>
          </cell>
          <cell r="C1688" t="str">
            <v/>
          </cell>
          <cell r="D1688" t="str">
            <v/>
          </cell>
          <cell r="AC1688" t="str">
            <v>Registro No Valido</v>
          </cell>
          <cell r="AD1688">
            <v>0</v>
          </cell>
          <cell r="AE1688">
            <v>0</v>
          </cell>
          <cell r="AF1688">
            <v>0</v>
          </cell>
          <cell r="AG1688">
            <v>0</v>
          </cell>
          <cell r="AI1688" t="str">
            <v>Registro No Valido</v>
          </cell>
          <cell r="AJ1688" t="str">
            <v>Registro No Valido</v>
          </cell>
          <cell r="AK1688">
            <v>0</v>
          </cell>
          <cell r="AL1688">
            <v>0</v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>Registro No Valido</v>
          </cell>
          <cell r="AQ1688">
            <v>2868</v>
          </cell>
          <cell r="AR1688" t="str">
            <v>No Seleccionada</v>
          </cell>
        </row>
        <row r="1689">
          <cell r="A1689" t="b">
            <v>0</v>
          </cell>
          <cell r="C1689" t="str">
            <v/>
          </cell>
          <cell r="D1689" t="str">
            <v/>
          </cell>
          <cell r="AC1689" t="str">
            <v>Registro No Valido</v>
          </cell>
          <cell r="AD1689">
            <v>0</v>
          </cell>
          <cell r="AE1689">
            <v>0</v>
          </cell>
          <cell r="AF1689">
            <v>0</v>
          </cell>
          <cell r="AG1689">
            <v>0</v>
          </cell>
          <cell r="AI1689" t="str">
            <v>Registro No Valido</v>
          </cell>
          <cell r="AJ1689" t="str">
            <v>Registro No Valido</v>
          </cell>
          <cell r="AK1689">
            <v>0</v>
          </cell>
          <cell r="AL1689">
            <v>0</v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>Registro No Valido</v>
          </cell>
          <cell r="AQ1689">
            <v>2868</v>
          </cell>
          <cell r="AR1689" t="str">
            <v>No Seleccionada</v>
          </cell>
        </row>
        <row r="1690">
          <cell r="A1690" t="b">
            <v>0</v>
          </cell>
          <cell r="C1690" t="str">
            <v/>
          </cell>
          <cell r="D1690" t="str">
            <v/>
          </cell>
          <cell r="AC1690" t="str">
            <v>Registro No Valido</v>
          </cell>
          <cell r="AD1690">
            <v>0</v>
          </cell>
          <cell r="AE1690">
            <v>0</v>
          </cell>
          <cell r="AF1690">
            <v>0</v>
          </cell>
          <cell r="AG1690">
            <v>0</v>
          </cell>
          <cell r="AI1690" t="str">
            <v>Registro No Valido</v>
          </cell>
          <cell r="AJ1690" t="str">
            <v>Registro No Valido</v>
          </cell>
          <cell r="AK1690">
            <v>0</v>
          </cell>
          <cell r="AL1690">
            <v>0</v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>Registro No Valido</v>
          </cell>
          <cell r="AQ1690">
            <v>2868</v>
          </cell>
          <cell r="AR1690" t="str">
            <v>No Seleccionada</v>
          </cell>
        </row>
        <row r="1691">
          <cell r="A1691" t="b">
            <v>0</v>
          </cell>
          <cell r="C1691" t="str">
            <v/>
          </cell>
          <cell r="D1691" t="str">
            <v/>
          </cell>
          <cell r="AC1691" t="str">
            <v>Registro No Valido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I1691" t="str">
            <v>Registro No Valido</v>
          </cell>
          <cell r="AJ1691" t="str">
            <v>Registro No Valido</v>
          </cell>
          <cell r="AK1691">
            <v>0</v>
          </cell>
          <cell r="AL1691">
            <v>0</v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>Registro No Valido</v>
          </cell>
          <cell r="AQ1691">
            <v>2868</v>
          </cell>
          <cell r="AR1691" t="str">
            <v>No Seleccionada</v>
          </cell>
        </row>
        <row r="1692">
          <cell r="A1692" t="b">
            <v>0</v>
          </cell>
          <cell r="C1692" t="str">
            <v/>
          </cell>
          <cell r="D1692" t="str">
            <v/>
          </cell>
          <cell r="AC1692" t="str">
            <v>Registro No Valido</v>
          </cell>
          <cell r="AD1692">
            <v>0</v>
          </cell>
          <cell r="AE1692">
            <v>0</v>
          </cell>
          <cell r="AF1692">
            <v>0</v>
          </cell>
          <cell r="AG1692">
            <v>0</v>
          </cell>
          <cell r="AI1692" t="str">
            <v>Registro No Valido</v>
          </cell>
          <cell r="AJ1692" t="str">
            <v>Registro No Valido</v>
          </cell>
          <cell r="AK1692">
            <v>0</v>
          </cell>
          <cell r="AL1692">
            <v>0</v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>Registro No Valido</v>
          </cell>
          <cell r="AQ1692">
            <v>2868</v>
          </cell>
          <cell r="AR1692" t="str">
            <v>No Seleccionada</v>
          </cell>
        </row>
        <row r="1693">
          <cell r="A1693" t="b">
            <v>0</v>
          </cell>
          <cell r="C1693" t="str">
            <v/>
          </cell>
          <cell r="D1693" t="str">
            <v/>
          </cell>
          <cell r="AC1693" t="str">
            <v>Registro No Valido</v>
          </cell>
          <cell r="AD1693">
            <v>0</v>
          </cell>
          <cell r="AE1693">
            <v>0</v>
          </cell>
          <cell r="AF1693">
            <v>0</v>
          </cell>
          <cell r="AG1693">
            <v>0</v>
          </cell>
          <cell r="AI1693" t="str">
            <v>Registro No Valido</v>
          </cell>
          <cell r="AJ1693" t="str">
            <v>Registro No Valido</v>
          </cell>
          <cell r="AK1693">
            <v>0</v>
          </cell>
          <cell r="AL1693">
            <v>0</v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>Registro No Valido</v>
          </cell>
          <cell r="AQ1693">
            <v>2868</v>
          </cell>
          <cell r="AR1693" t="str">
            <v>No Seleccionada</v>
          </cell>
        </row>
        <row r="1694">
          <cell r="A1694" t="b">
            <v>0</v>
          </cell>
          <cell r="C1694" t="str">
            <v/>
          </cell>
          <cell r="D1694" t="str">
            <v/>
          </cell>
          <cell r="AC1694" t="str">
            <v>Registro No Valido</v>
          </cell>
          <cell r="AD1694">
            <v>0</v>
          </cell>
          <cell r="AE1694">
            <v>0</v>
          </cell>
          <cell r="AF1694">
            <v>0</v>
          </cell>
          <cell r="AG1694">
            <v>0</v>
          </cell>
          <cell r="AI1694" t="str">
            <v>Registro No Valido</v>
          </cell>
          <cell r="AJ1694" t="str">
            <v>Registro No Valido</v>
          </cell>
          <cell r="AK1694">
            <v>0</v>
          </cell>
          <cell r="AL1694">
            <v>0</v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>Registro No Valido</v>
          </cell>
          <cell r="AQ1694">
            <v>2868</v>
          </cell>
          <cell r="AR1694" t="str">
            <v>No Seleccionada</v>
          </cell>
        </row>
        <row r="1695">
          <cell r="A1695" t="b">
            <v>0</v>
          </cell>
          <cell r="C1695" t="str">
            <v/>
          </cell>
          <cell r="D1695" t="str">
            <v/>
          </cell>
          <cell r="AC1695" t="str">
            <v>Registro No Valido</v>
          </cell>
          <cell r="AD1695">
            <v>0</v>
          </cell>
          <cell r="AE1695">
            <v>0</v>
          </cell>
          <cell r="AF1695">
            <v>0</v>
          </cell>
          <cell r="AG1695">
            <v>0</v>
          </cell>
          <cell r="AI1695" t="str">
            <v>Registro No Valido</v>
          </cell>
          <cell r="AJ1695" t="str">
            <v>Registro No Valido</v>
          </cell>
          <cell r="AK1695">
            <v>0</v>
          </cell>
          <cell r="AL1695">
            <v>0</v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>Registro No Valido</v>
          </cell>
          <cell r="AQ1695">
            <v>2868</v>
          </cell>
          <cell r="AR1695" t="str">
            <v>No Seleccionada</v>
          </cell>
        </row>
        <row r="1696">
          <cell r="A1696" t="b">
            <v>0</v>
          </cell>
          <cell r="C1696" t="str">
            <v/>
          </cell>
          <cell r="D1696" t="str">
            <v/>
          </cell>
          <cell r="AC1696" t="str">
            <v>Registro No Valido</v>
          </cell>
          <cell r="AD1696">
            <v>0</v>
          </cell>
          <cell r="AE1696">
            <v>0</v>
          </cell>
          <cell r="AF1696">
            <v>0</v>
          </cell>
          <cell r="AG1696">
            <v>0</v>
          </cell>
          <cell r="AI1696" t="str">
            <v>Registro No Valido</v>
          </cell>
          <cell r="AJ1696" t="str">
            <v>Registro No Valido</v>
          </cell>
          <cell r="AK1696">
            <v>0</v>
          </cell>
          <cell r="AL1696">
            <v>0</v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>Registro No Valido</v>
          </cell>
          <cell r="AQ1696">
            <v>2868</v>
          </cell>
          <cell r="AR1696" t="str">
            <v>No Seleccionada</v>
          </cell>
        </row>
        <row r="1697">
          <cell r="A1697" t="b">
            <v>0</v>
          </cell>
          <cell r="C1697" t="str">
            <v/>
          </cell>
          <cell r="D1697" t="str">
            <v/>
          </cell>
          <cell r="AC1697" t="str">
            <v>Registro No Valido</v>
          </cell>
          <cell r="AD1697">
            <v>0</v>
          </cell>
          <cell r="AE1697">
            <v>0</v>
          </cell>
          <cell r="AF1697">
            <v>0</v>
          </cell>
          <cell r="AG1697">
            <v>0</v>
          </cell>
          <cell r="AI1697" t="str">
            <v>Registro No Valido</v>
          </cell>
          <cell r="AJ1697" t="str">
            <v>Registro No Valido</v>
          </cell>
          <cell r="AK1697">
            <v>0</v>
          </cell>
          <cell r="AL1697">
            <v>0</v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>Registro No Valido</v>
          </cell>
          <cell r="AQ1697">
            <v>2868</v>
          </cell>
          <cell r="AR1697" t="str">
            <v>No Seleccionada</v>
          </cell>
        </row>
        <row r="1698">
          <cell r="A1698" t="b">
            <v>0</v>
          </cell>
          <cell r="C1698" t="str">
            <v/>
          </cell>
          <cell r="D1698" t="str">
            <v/>
          </cell>
          <cell r="AC1698" t="str">
            <v>Registro No Valido</v>
          </cell>
          <cell r="AD1698">
            <v>0</v>
          </cell>
          <cell r="AE1698">
            <v>0</v>
          </cell>
          <cell r="AF1698">
            <v>0</v>
          </cell>
          <cell r="AG1698">
            <v>0</v>
          </cell>
          <cell r="AI1698" t="str">
            <v>Registro No Valido</v>
          </cell>
          <cell r="AJ1698" t="str">
            <v>Registro No Valido</v>
          </cell>
          <cell r="AK1698">
            <v>0</v>
          </cell>
          <cell r="AL1698">
            <v>0</v>
          </cell>
          <cell r="AM1698" t="str">
            <v/>
          </cell>
          <cell r="AN1698" t="str">
            <v/>
          </cell>
          <cell r="AO1698" t="str">
            <v/>
          </cell>
          <cell r="AP1698" t="str">
            <v>Registro No Valido</v>
          </cell>
          <cell r="AQ1698">
            <v>2868</v>
          </cell>
          <cell r="AR1698" t="str">
            <v>No Seleccionada</v>
          </cell>
        </row>
        <row r="1699">
          <cell r="A1699" t="b">
            <v>0</v>
          </cell>
          <cell r="C1699" t="str">
            <v/>
          </cell>
          <cell r="D1699" t="str">
            <v/>
          </cell>
          <cell r="AC1699" t="str">
            <v>Registro No Valido</v>
          </cell>
          <cell r="AD1699">
            <v>0</v>
          </cell>
          <cell r="AE1699">
            <v>0</v>
          </cell>
          <cell r="AF1699">
            <v>0</v>
          </cell>
          <cell r="AG1699">
            <v>0</v>
          </cell>
          <cell r="AI1699" t="str">
            <v>Registro No Valido</v>
          </cell>
          <cell r="AJ1699" t="str">
            <v>Registro No Valido</v>
          </cell>
          <cell r="AK1699">
            <v>0</v>
          </cell>
          <cell r="AL1699">
            <v>0</v>
          </cell>
          <cell r="AM1699" t="str">
            <v/>
          </cell>
          <cell r="AN1699" t="str">
            <v/>
          </cell>
          <cell r="AO1699" t="str">
            <v/>
          </cell>
          <cell r="AP1699" t="str">
            <v>Registro No Valido</v>
          </cell>
          <cell r="AQ1699">
            <v>2868</v>
          </cell>
          <cell r="AR1699" t="str">
            <v>No Seleccionada</v>
          </cell>
        </row>
        <row r="1700">
          <cell r="A1700" t="b">
            <v>0</v>
          </cell>
          <cell r="C1700" t="str">
            <v/>
          </cell>
          <cell r="D1700" t="str">
            <v/>
          </cell>
          <cell r="AC1700" t="str">
            <v>Registro No Valido</v>
          </cell>
          <cell r="AD1700">
            <v>0</v>
          </cell>
          <cell r="AE1700">
            <v>0</v>
          </cell>
          <cell r="AF1700">
            <v>0</v>
          </cell>
          <cell r="AG1700">
            <v>0</v>
          </cell>
          <cell r="AI1700" t="str">
            <v>Registro No Valido</v>
          </cell>
          <cell r="AJ1700" t="str">
            <v>Registro No Valido</v>
          </cell>
          <cell r="AK1700">
            <v>0</v>
          </cell>
          <cell r="AL1700">
            <v>0</v>
          </cell>
          <cell r="AM1700" t="str">
            <v/>
          </cell>
          <cell r="AN1700" t="str">
            <v/>
          </cell>
          <cell r="AO1700" t="str">
            <v/>
          </cell>
          <cell r="AP1700" t="str">
            <v>Registro No Valido</v>
          </cell>
          <cell r="AQ1700">
            <v>2868</v>
          </cell>
          <cell r="AR1700" t="str">
            <v>No Seleccionada</v>
          </cell>
        </row>
        <row r="1701">
          <cell r="A1701" t="b">
            <v>0</v>
          </cell>
          <cell r="C1701" t="str">
            <v/>
          </cell>
          <cell r="D1701" t="str">
            <v/>
          </cell>
          <cell r="AC1701" t="str">
            <v>Registro No Valido</v>
          </cell>
          <cell r="AD1701">
            <v>0</v>
          </cell>
          <cell r="AE1701">
            <v>0</v>
          </cell>
          <cell r="AF1701">
            <v>0</v>
          </cell>
          <cell r="AG1701">
            <v>0</v>
          </cell>
          <cell r="AI1701" t="str">
            <v>Registro No Valido</v>
          </cell>
          <cell r="AJ1701" t="str">
            <v>Registro No Valido</v>
          </cell>
          <cell r="AK1701">
            <v>0</v>
          </cell>
          <cell r="AL1701">
            <v>0</v>
          </cell>
          <cell r="AM1701" t="str">
            <v/>
          </cell>
          <cell r="AN1701" t="str">
            <v/>
          </cell>
          <cell r="AO1701" t="str">
            <v/>
          </cell>
          <cell r="AP1701" t="str">
            <v>Registro No Valido</v>
          </cell>
          <cell r="AQ1701">
            <v>2868</v>
          </cell>
          <cell r="AR1701" t="str">
            <v>No Seleccionada</v>
          </cell>
        </row>
        <row r="1702">
          <cell r="A1702" t="b">
            <v>0</v>
          </cell>
          <cell r="C1702" t="str">
            <v/>
          </cell>
          <cell r="D1702" t="str">
            <v/>
          </cell>
          <cell r="AC1702" t="str">
            <v>Registro No Valido</v>
          </cell>
          <cell r="AD1702">
            <v>0</v>
          </cell>
          <cell r="AE1702">
            <v>0</v>
          </cell>
          <cell r="AF1702">
            <v>0</v>
          </cell>
          <cell r="AG1702">
            <v>0</v>
          </cell>
          <cell r="AI1702" t="str">
            <v>Registro No Valido</v>
          </cell>
          <cell r="AJ1702" t="str">
            <v>Registro No Valido</v>
          </cell>
          <cell r="AK1702">
            <v>0</v>
          </cell>
          <cell r="AL1702">
            <v>0</v>
          </cell>
          <cell r="AM1702" t="str">
            <v/>
          </cell>
          <cell r="AN1702" t="str">
            <v/>
          </cell>
          <cell r="AO1702" t="str">
            <v/>
          </cell>
          <cell r="AP1702" t="str">
            <v>Registro No Valido</v>
          </cell>
          <cell r="AQ1702">
            <v>2868</v>
          </cell>
          <cell r="AR1702" t="str">
            <v>No Seleccionada</v>
          </cell>
        </row>
        <row r="1703">
          <cell r="A1703" t="b">
            <v>0</v>
          </cell>
          <cell r="C1703" t="str">
            <v/>
          </cell>
          <cell r="D1703" t="str">
            <v/>
          </cell>
          <cell r="AC1703" t="str">
            <v>Registro No Valido</v>
          </cell>
          <cell r="AD1703">
            <v>0</v>
          </cell>
          <cell r="AE1703">
            <v>0</v>
          </cell>
          <cell r="AF1703">
            <v>0</v>
          </cell>
          <cell r="AG1703">
            <v>0</v>
          </cell>
          <cell r="AI1703" t="str">
            <v>Registro No Valido</v>
          </cell>
          <cell r="AJ1703" t="str">
            <v>Registro No Valido</v>
          </cell>
          <cell r="AK1703">
            <v>0</v>
          </cell>
          <cell r="AL1703">
            <v>0</v>
          </cell>
          <cell r="AM1703" t="str">
            <v/>
          </cell>
          <cell r="AN1703" t="str">
            <v/>
          </cell>
          <cell r="AO1703" t="str">
            <v/>
          </cell>
          <cell r="AP1703" t="str">
            <v>Registro No Valido</v>
          </cell>
          <cell r="AQ1703">
            <v>2868</v>
          </cell>
          <cell r="AR1703" t="str">
            <v>No Seleccionada</v>
          </cell>
        </row>
        <row r="1704">
          <cell r="A1704" t="b">
            <v>0</v>
          </cell>
          <cell r="C1704" t="str">
            <v/>
          </cell>
          <cell r="D1704" t="str">
            <v/>
          </cell>
          <cell r="AC1704" t="str">
            <v>Registro No Valido</v>
          </cell>
          <cell r="AD1704">
            <v>0</v>
          </cell>
          <cell r="AE1704">
            <v>0</v>
          </cell>
          <cell r="AF1704">
            <v>0</v>
          </cell>
          <cell r="AG1704">
            <v>0</v>
          </cell>
          <cell r="AI1704" t="str">
            <v>Registro No Valido</v>
          </cell>
          <cell r="AJ1704" t="str">
            <v>Registro No Valido</v>
          </cell>
          <cell r="AK1704">
            <v>0</v>
          </cell>
          <cell r="AL1704">
            <v>0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>Registro No Valido</v>
          </cell>
          <cell r="AQ1704">
            <v>2868</v>
          </cell>
          <cell r="AR1704" t="str">
            <v>No Seleccionada</v>
          </cell>
        </row>
        <row r="1705">
          <cell r="A1705" t="b">
            <v>0</v>
          </cell>
          <cell r="C1705" t="str">
            <v/>
          </cell>
          <cell r="D1705" t="str">
            <v/>
          </cell>
          <cell r="AC1705" t="str">
            <v>Registro No Valido</v>
          </cell>
          <cell r="AD1705">
            <v>0</v>
          </cell>
          <cell r="AE1705">
            <v>0</v>
          </cell>
          <cell r="AF1705">
            <v>0</v>
          </cell>
          <cell r="AG1705">
            <v>0</v>
          </cell>
          <cell r="AI1705" t="str">
            <v>Registro No Valido</v>
          </cell>
          <cell r="AJ1705" t="str">
            <v>Registro No Valido</v>
          </cell>
          <cell r="AK1705">
            <v>0</v>
          </cell>
          <cell r="AL1705">
            <v>0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>Registro No Valido</v>
          </cell>
          <cell r="AQ1705">
            <v>2868</v>
          </cell>
          <cell r="AR1705" t="str">
            <v>No Seleccionada</v>
          </cell>
        </row>
        <row r="1706">
          <cell r="A1706" t="b">
            <v>0</v>
          </cell>
          <cell r="C1706" t="str">
            <v/>
          </cell>
          <cell r="D1706" t="str">
            <v/>
          </cell>
          <cell r="AC1706" t="str">
            <v>Registro No Valido</v>
          </cell>
          <cell r="AD1706">
            <v>0</v>
          </cell>
          <cell r="AE1706">
            <v>0</v>
          </cell>
          <cell r="AF1706">
            <v>0</v>
          </cell>
          <cell r="AG1706">
            <v>0</v>
          </cell>
          <cell r="AI1706" t="str">
            <v>Registro No Valido</v>
          </cell>
          <cell r="AJ1706" t="str">
            <v>Registro No Valido</v>
          </cell>
          <cell r="AK1706">
            <v>0</v>
          </cell>
          <cell r="AL1706">
            <v>0</v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>Registro No Valido</v>
          </cell>
          <cell r="AQ1706">
            <v>2868</v>
          </cell>
          <cell r="AR1706" t="str">
            <v>No Seleccionada</v>
          </cell>
        </row>
        <row r="1707">
          <cell r="A1707" t="b">
            <v>0</v>
          </cell>
          <cell r="C1707" t="str">
            <v/>
          </cell>
          <cell r="D1707" t="str">
            <v/>
          </cell>
          <cell r="AC1707" t="str">
            <v>Registro No Valido</v>
          </cell>
          <cell r="AD1707">
            <v>0</v>
          </cell>
          <cell r="AE1707">
            <v>0</v>
          </cell>
          <cell r="AF1707">
            <v>0</v>
          </cell>
          <cell r="AG1707">
            <v>0</v>
          </cell>
          <cell r="AI1707" t="str">
            <v>Registro No Valido</v>
          </cell>
          <cell r="AJ1707" t="str">
            <v>Registro No Valido</v>
          </cell>
          <cell r="AK1707">
            <v>0</v>
          </cell>
          <cell r="AL1707">
            <v>0</v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>Registro No Valido</v>
          </cell>
          <cell r="AQ1707">
            <v>2868</v>
          </cell>
          <cell r="AR1707" t="str">
            <v>No Seleccionada</v>
          </cell>
        </row>
        <row r="1708">
          <cell r="A1708" t="b">
            <v>0</v>
          </cell>
          <cell r="C1708" t="str">
            <v/>
          </cell>
          <cell r="D1708" t="str">
            <v/>
          </cell>
          <cell r="AC1708" t="str">
            <v>Registro No Valido</v>
          </cell>
          <cell r="AD1708">
            <v>0</v>
          </cell>
          <cell r="AE1708">
            <v>0</v>
          </cell>
          <cell r="AF1708">
            <v>0</v>
          </cell>
          <cell r="AG1708">
            <v>0</v>
          </cell>
          <cell r="AI1708" t="str">
            <v>Registro No Valido</v>
          </cell>
          <cell r="AJ1708" t="str">
            <v>Registro No Valido</v>
          </cell>
          <cell r="AK1708">
            <v>0</v>
          </cell>
          <cell r="AL1708">
            <v>0</v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>Registro No Valido</v>
          </cell>
          <cell r="AQ1708">
            <v>2868</v>
          </cell>
          <cell r="AR1708" t="str">
            <v>No Seleccionada</v>
          </cell>
        </row>
        <row r="1709">
          <cell r="A1709" t="b">
            <v>0</v>
          </cell>
          <cell r="C1709" t="str">
            <v/>
          </cell>
          <cell r="D1709" t="str">
            <v/>
          </cell>
          <cell r="AC1709" t="str">
            <v>Registro No Valido</v>
          </cell>
          <cell r="AD1709">
            <v>0</v>
          </cell>
          <cell r="AE1709">
            <v>0</v>
          </cell>
          <cell r="AF1709">
            <v>0</v>
          </cell>
          <cell r="AG1709">
            <v>0</v>
          </cell>
          <cell r="AI1709" t="str">
            <v>Registro No Valido</v>
          </cell>
          <cell r="AJ1709" t="str">
            <v>Registro No Valido</v>
          </cell>
          <cell r="AK1709">
            <v>0</v>
          </cell>
          <cell r="AL1709">
            <v>0</v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>Registro No Valido</v>
          </cell>
          <cell r="AQ1709">
            <v>2868</v>
          </cell>
          <cell r="AR1709" t="str">
            <v>No Seleccionada</v>
          </cell>
        </row>
        <row r="1710">
          <cell r="A1710" t="b">
            <v>0</v>
          </cell>
          <cell r="C1710" t="str">
            <v/>
          </cell>
          <cell r="D1710" t="str">
            <v/>
          </cell>
          <cell r="AC1710" t="str">
            <v>Registro No Valido</v>
          </cell>
          <cell r="AD1710">
            <v>0</v>
          </cell>
          <cell r="AE1710">
            <v>0</v>
          </cell>
          <cell r="AF1710">
            <v>0</v>
          </cell>
          <cell r="AG1710">
            <v>0</v>
          </cell>
          <cell r="AI1710" t="str">
            <v>Registro No Valido</v>
          </cell>
          <cell r="AJ1710" t="str">
            <v>Registro No Valido</v>
          </cell>
          <cell r="AK1710">
            <v>0</v>
          </cell>
          <cell r="AL1710">
            <v>0</v>
          </cell>
          <cell r="AM1710" t="str">
            <v/>
          </cell>
          <cell r="AN1710" t="str">
            <v/>
          </cell>
          <cell r="AO1710" t="str">
            <v/>
          </cell>
          <cell r="AP1710" t="str">
            <v>Registro No Valido</v>
          </cell>
          <cell r="AQ1710">
            <v>2868</v>
          </cell>
          <cell r="AR1710" t="str">
            <v>No Seleccionada</v>
          </cell>
        </row>
        <row r="1711">
          <cell r="A1711" t="b">
            <v>0</v>
          </cell>
          <cell r="C1711" t="str">
            <v/>
          </cell>
          <cell r="D1711" t="str">
            <v/>
          </cell>
          <cell r="AC1711" t="str">
            <v>Registro No Valido</v>
          </cell>
          <cell r="AD1711">
            <v>0</v>
          </cell>
          <cell r="AE1711">
            <v>0</v>
          </cell>
          <cell r="AF1711">
            <v>0</v>
          </cell>
          <cell r="AG1711">
            <v>0</v>
          </cell>
          <cell r="AI1711" t="str">
            <v>Registro No Valido</v>
          </cell>
          <cell r="AJ1711" t="str">
            <v>Registro No Valido</v>
          </cell>
          <cell r="AK1711">
            <v>0</v>
          </cell>
          <cell r="AL1711">
            <v>0</v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>Registro No Valido</v>
          </cell>
          <cell r="AQ1711">
            <v>2868</v>
          </cell>
          <cell r="AR1711" t="str">
            <v>No Seleccionada</v>
          </cell>
        </row>
        <row r="1712">
          <cell r="A1712" t="b">
            <v>0</v>
          </cell>
          <cell r="C1712" t="str">
            <v/>
          </cell>
          <cell r="D1712" t="str">
            <v/>
          </cell>
          <cell r="AC1712" t="str">
            <v>Registro No Valido</v>
          </cell>
          <cell r="AD1712">
            <v>0</v>
          </cell>
          <cell r="AE1712">
            <v>0</v>
          </cell>
          <cell r="AF1712">
            <v>0</v>
          </cell>
          <cell r="AG1712">
            <v>0</v>
          </cell>
          <cell r="AI1712" t="str">
            <v>Registro No Valido</v>
          </cell>
          <cell r="AJ1712" t="str">
            <v>Registro No Valido</v>
          </cell>
          <cell r="AK1712">
            <v>0</v>
          </cell>
          <cell r="AL1712">
            <v>0</v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>Registro No Valido</v>
          </cell>
          <cell r="AQ1712">
            <v>2868</v>
          </cell>
          <cell r="AR1712" t="str">
            <v>No Seleccionada</v>
          </cell>
        </row>
        <row r="1713">
          <cell r="A1713" t="b">
            <v>0</v>
          </cell>
          <cell r="C1713" t="str">
            <v/>
          </cell>
          <cell r="D1713" t="str">
            <v/>
          </cell>
          <cell r="AC1713" t="str">
            <v>Registro No Valido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I1713" t="str">
            <v>Registro No Valido</v>
          </cell>
          <cell r="AJ1713" t="str">
            <v>Registro No Valido</v>
          </cell>
          <cell r="AK1713">
            <v>0</v>
          </cell>
          <cell r="AL1713">
            <v>0</v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>Registro No Valido</v>
          </cell>
          <cell r="AQ1713">
            <v>2868</v>
          </cell>
          <cell r="AR1713" t="str">
            <v>No Seleccionada</v>
          </cell>
        </row>
        <row r="1714">
          <cell r="A1714" t="b">
            <v>0</v>
          </cell>
          <cell r="C1714" t="str">
            <v/>
          </cell>
          <cell r="D1714" t="str">
            <v/>
          </cell>
          <cell r="AC1714" t="str">
            <v>Registro No Valido</v>
          </cell>
          <cell r="AD1714">
            <v>0</v>
          </cell>
          <cell r="AE1714">
            <v>0</v>
          </cell>
          <cell r="AF1714">
            <v>0</v>
          </cell>
          <cell r="AG1714">
            <v>0</v>
          </cell>
          <cell r="AI1714" t="str">
            <v>Registro No Valido</v>
          </cell>
          <cell r="AJ1714" t="str">
            <v>Registro No Valido</v>
          </cell>
          <cell r="AK1714">
            <v>0</v>
          </cell>
          <cell r="AL1714">
            <v>0</v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>Registro No Valido</v>
          </cell>
          <cell r="AQ1714">
            <v>2868</v>
          </cell>
          <cell r="AR1714" t="str">
            <v>No Seleccionada</v>
          </cell>
        </row>
        <row r="1715">
          <cell r="A1715" t="b">
            <v>0</v>
          </cell>
          <cell r="C1715" t="str">
            <v/>
          </cell>
          <cell r="D1715" t="str">
            <v/>
          </cell>
          <cell r="AC1715" t="str">
            <v>Registro No Valido</v>
          </cell>
          <cell r="AD1715">
            <v>0</v>
          </cell>
          <cell r="AE1715">
            <v>0</v>
          </cell>
          <cell r="AF1715">
            <v>0</v>
          </cell>
          <cell r="AG1715">
            <v>0</v>
          </cell>
          <cell r="AI1715" t="str">
            <v>Registro No Valido</v>
          </cell>
          <cell r="AJ1715" t="str">
            <v>Registro No Valido</v>
          </cell>
          <cell r="AK1715">
            <v>0</v>
          </cell>
          <cell r="AL1715">
            <v>0</v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>Registro No Valido</v>
          </cell>
          <cell r="AQ1715">
            <v>2868</v>
          </cell>
          <cell r="AR1715" t="str">
            <v>No Seleccionada</v>
          </cell>
        </row>
        <row r="1716">
          <cell r="A1716" t="b">
            <v>0</v>
          </cell>
          <cell r="C1716" t="str">
            <v/>
          </cell>
          <cell r="D1716" t="str">
            <v/>
          </cell>
          <cell r="AC1716" t="str">
            <v>Registro No Valido</v>
          </cell>
          <cell r="AD1716">
            <v>0</v>
          </cell>
          <cell r="AE1716">
            <v>0</v>
          </cell>
          <cell r="AF1716">
            <v>0</v>
          </cell>
          <cell r="AG1716">
            <v>0</v>
          </cell>
          <cell r="AI1716" t="str">
            <v>Registro No Valido</v>
          </cell>
          <cell r="AJ1716" t="str">
            <v>Registro No Valido</v>
          </cell>
          <cell r="AK1716">
            <v>0</v>
          </cell>
          <cell r="AL1716">
            <v>0</v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>Registro No Valido</v>
          </cell>
          <cell r="AQ1716">
            <v>2868</v>
          </cell>
          <cell r="AR1716" t="str">
            <v>No Seleccionada</v>
          </cell>
        </row>
        <row r="1717">
          <cell r="A1717" t="b">
            <v>0</v>
          </cell>
          <cell r="C1717" t="str">
            <v/>
          </cell>
          <cell r="D1717" t="str">
            <v/>
          </cell>
          <cell r="AC1717" t="str">
            <v>Registro No Valido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I1717" t="str">
            <v>Registro No Valido</v>
          </cell>
          <cell r="AJ1717" t="str">
            <v>Registro No Valido</v>
          </cell>
          <cell r="AK1717">
            <v>0</v>
          </cell>
          <cell r="AL1717">
            <v>0</v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>Registro No Valido</v>
          </cell>
          <cell r="AQ1717">
            <v>2868</v>
          </cell>
          <cell r="AR1717" t="str">
            <v>No Seleccionada</v>
          </cell>
        </row>
        <row r="1718">
          <cell r="A1718" t="b">
            <v>0</v>
          </cell>
          <cell r="C1718" t="str">
            <v/>
          </cell>
          <cell r="D1718" t="str">
            <v/>
          </cell>
          <cell r="AC1718" t="str">
            <v>Registro No Valido</v>
          </cell>
          <cell r="AD1718">
            <v>0</v>
          </cell>
          <cell r="AE1718">
            <v>0</v>
          </cell>
          <cell r="AF1718">
            <v>0</v>
          </cell>
          <cell r="AG1718">
            <v>0</v>
          </cell>
          <cell r="AI1718" t="str">
            <v>Registro No Valido</v>
          </cell>
          <cell r="AJ1718" t="str">
            <v>Registro No Valido</v>
          </cell>
          <cell r="AK1718">
            <v>0</v>
          </cell>
          <cell r="AL1718">
            <v>0</v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>Registro No Valido</v>
          </cell>
          <cell r="AQ1718">
            <v>2868</v>
          </cell>
          <cell r="AR1718" t="str">
            <v>No Seleccionada</v>
          </cell>
        </row>
        <row r="1719">
          <cell r="A1719" t="b">
            <v>0</v>
          </cell>
          <cell r="C1719" t="str">
            <v/>
          </cell>
          <cell r="D1719" t="str">
            <v/>
          </cell>
          <cell r="AC1719" t="str">
            <v>Registro No Valido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I1719" t="str">
            <v>Registro No Valido</v>
          </cell>
          <cell r="AJ1719" t="str">
            <v>Registro No Valido</v>
          </cell>
          <cell r="AK1719">
            <v>0</v>
          </cell>
          <cell r="AL1719">
            <v>0</v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>Registro No Valido</v>
          </cell>
          <cell r="AQ1719">
            <v>2868</v>
          </cell>
          <cell r="AR1719" t="str">
            <v>No Seleccionada</v>
          </cell>
        </row>
        <row r="1720">
          <cell r="A1720" t="b">
            <v>0</v>
          </cell>
          <cell r="C1720" t="str">
            <v/>
          </cell>
          <cell r="D1720" t="str">
            <v/>
          </cell>
          <cell r="AC1720" t="str">
            <v>Registro No Valido</v>
          </cell>
          <cell r="AD1720">
            <v>0</v>
          </cell>
          <cell r="AE1720">
            <v>0</v>
          </cell>
          <cell r="AF1720">
            <v>0</v>
          </cell>
          <cell r="AG1720">
            <v>0</v>
          </cell>
          <cell r="AI1720" t="str">
            <v>Registro No Valido</v>
          </cell>
          <cell r="AJ1720" t="str">
            <v>Registro No Valido</v>
          </cell>
          <cell r="AK1720">
            <v>0</v>
          </cell>
          <cell r="AL1720">
            <v>0</v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>Registro No Valido</v>
          </cell>
          <cell r="AQ1720">
            <v>2868</v>
          </cell>
          <cell r="AR1720" t="str">
            <v>No Seleccionada</v>
          </cell>
        </row>
        <row r="1721">
          <cell r="A1721" t="b">
            <v>0</v>
          </cell>
          <cell r="C1721" t="str">
            <v/>
          </cell>
          <cell r="D1721" t="str">
            <v/>
          </cell>
          <cell r="AC1721" t="str">
            <v>Registro No Valido</v>
          </cell>
          <cell r="AD1721">
            <v>0</v>
          </cell>
          <cell r="AE1721">
            <v>0</v>
          </cell>
          <cell r="AF1721">
            <v>0</v>
          </cell>
          <cell r="AG1721">
            <v>0</v>
          </cell>
          <cell r="AI1721" t="str">
            <v>Registro No Valido</v>
          </cell>
          <cell r="AJ1721" t="str">
            <v>Registro No Valido</v>
          </cell>
          <cell r="AK1721">
            <v>0</v>
          </cell>
          <cell r="AL1721">
            <v>0</v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>Registro No Valido</v>
          </cell>
          <cell r="AQ1721">
            <v>2868</v>
          </cell>
          <cell r="AR1721" t="str">
            <v>No Seleccionada</v>
          </cell>
        </row>
        <row r="1722">
          <cell r="A1722" t="b">
            <v>0</v>
          </cell>
          <cell r="C1722" t="str">
            <v/>
          </cell>
          <cell r="D1722" t="str">
            <v/>
          </cell>
          <cell r="AC1722" t="str">
            <v>Registro No Valido</v>
          </cell>
          <cell r="AD1722">
            <v>0</v>
          </cell>
          <cell r="AE1722">
            <v>0</v>
          </cell>
          <cell r="AF1722">
            <v>0</v>
          </cell>
          <cell r="AG1722">
            <v>0</v>
          </cell>
          <cell r="AI1722" t="str">
            <v>Registro No Valido</v>
          </cell>
          <cell r="AJ1722" t="str">
            <v>Registro No Valido</v>
          </cell>
          <cell r="AK1722">
            <v>0</v>
          </cell>
          <cell r="AL1722">
            <v>0</v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>Registro No Valido</v>
          </cell>
          <cell r="AQ1722">
            <v>2868</v>
          </cell>
          <cell r="AR1722" t="str">
            <v>No Seleccionada</v>
          </cell>
        </row>
        <row r="1723">
          <cell r="A1723" t="b">
            <v>0</v>
          </cell>
          <cell r="C1723" t="str">
            <v/>
          </cell>
          <cell r="D1723" t="str">
            <v/>
          </cell>
          <cell r="AC1723" t="str">
            <v>Registro No Valido</v>
          </cell>
          <cell r="AD1723">
            <v>0</v>
          </cell>
          <cell r="AE1723">
            <v>0</v>
          </cell>
          <cell r="AF1723">
            <v>0</v>
          </cell>
          <cell r="AG1723">
            <v>0</v>
          </cell>
          <cell r="AI1723" t="str">
            <v>Registro No Valido</v>
          </cell>
          <cell r="AJ1723" t="str">
            <v>Registro No Valido</v>
          </cell>
          <cell r="AK1723">
            <v>0</v>
          </cell>
          <cell r="AL1723">
            <v>0</v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>Registro No Valido</v>
          </cell>
          <cell r="AQ1723">
            <v>2868</v>
          </cell>
          <cell r="AR1723" t="str">
            <v>No Seleccionada</v>
          </cell>
        </row>
        <row r="1724">
          <cell r="A1724" t="b">
            <v>0</v>
          </cell>
          <cell r="C1724" t="str">
            <v/>
          </cell>
          <cell r="D1724" t="str">
            <v/>
          </cell>
          <cell r="AC1724" t="str">
            <v>Registro No Valido</v>
          </cell>
          <cell r="AD1724">
            <v>0</v>
          </cell>
          <cell r="AE1724">
            <v>0</v>
          </cell>
          <cell r="AF1724">
            <v>0</v>
          </cell>
          <cell r="AG1724">
            <v>0</v>
          </cell>
          <cell r="AI1724" t="str">
            <v>Registro No Valido</v>
          </cell>
          <cell r="AJ1724" t="str">
            <v>Registro No Valido</v>
          </cell>
          <cell r="AK1724">
            <v>0</v>
          </cell>
          <cell r="AL1724">
            <v>0</v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>Registro No Valido</v>
          </cell>
          <cell r="AQ1724">
            <v>2868</v>
          </cell>
          <cell r="AR1724" t="str">
            <v>No Seleccionada</v>
          </cell>
        </row>
        <row r="1725">
          <cell r="A1725" t="b">
            <v>0</v>
          </cell>
          <cell r="C1725" t="str">
            <v/>
          </cell>
          <cell r="D1725" t="str">
            <v/>
          </cell>
          <cell r="AC1725" t="str">
            <v>Registro No Valido</v>
          </cell>
          <cell r="AD1725">
            <v>0</v>
          </cell>
          <cell r="AE1725">
            <v>0</v>
          </cell>
          <cell r="AF1725">
            <v>0</v>
          </cell>
          <cell r="AG1725">
            <v>0</v>
          </cell>
          <cell r="AI1725" t="str">
            <v>Registro No Valido</v>
          </cell>
          <cell r="AJ1725" t="str">
            <v>Registro No Valido</v>
          </cell>
          <cell r="AK1725">
            <v>0</v>
          </cell>
          <cell r="AL1725">
            <v>0</v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>Registro No Valido</v>
          </cell>
          <cell r="AQ1725">
            <v>2868</v>
          </cell>
          <cell r="AR1725" t="str">
            <v>No Seleccionada</v>
          </cell>
        </row>
        <row r="1726">
          <cell r="A1726" t="b">
            <v>0</v>
          </cell>
          <cell r="C1726" t="str">
            <v/>
          </cell>
          <cell r="D1726" t="str">
            <v/>
          </cell>
          <cell r="AC1726" t="str">
            <v>Registro No Valido</v>
          </cell>
          <cell r="AD1726">
            <v>0</v>
          </cell>
          <cell r="AE1726">
            <v>0</v>
          </cell>
          <cell r="AF1726">
            <v>0</v>
          </cell>
          <cell r="AG1726">
            <v>0</v>
          </cell>
          <cell r="AI1726" t="str">
            <v>Registro No Valido</v>
          </cell>
          <cell r="AJ1726" t="str">
            <v>Registro No Valido</v>
          </cell>
          <cell r="AK1726">
            <v>0</v>
          </cell>
          <cell r="AL1726">
            <v>0</v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>Registro No Valido</v>
          </cell>
          <cell r="AQ1726">
            <v>2868</v>
          </cell>
          <cell r="AR1726" t="str">
            <v>No Seleccionada</v>
          </cell>
        </row>
        <row r="1727">
          <cell r="A1727" t="b">
            <v>0</v>
          </cell>
          <cell r="C1727" t="str">
            <v/>
          </cell>
          <cell r="D1727" t="str">
            <v/>
          </cell>
          <cell r="AC1727" t="str">
            <v>Registro No Valido</v>
          </cell>
          <cell r="AD1727">
            <v>0</v>
          </cell>
          <cell r="AE1727">
            <v>0</v>
          </cell>
          <cell r="AF1727">
            <v>0</v>
          </cell>
          <cell r="AG1727">
            <v>0</v>
          </cell>
          <cell r="AI1727" t="str">
            <v>Registro No Valido</v>
          </cell>
          <cell r="AJ1727" t="str">
            <v>Registro No Valido</v>
          </cell>
          <cell r="AK1727">
            <v>0</v>
          </cell>
          <cell r="AL1727">
            <v>0</v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>Registro No Valido</v>
          </cell>
          <cell r="AQ1727">
            <v>2868</v>
          </cell>
          <cell r="AR1727" t="str">
            <v>No Seleccionada</v>
          </cell>
        </row>
        <row r="1728">
          <cell r="A1728" t="b">
            <v>0</v>
          </cell>
          <cell r="C1728" t="str">
            <v/>
          </cell>
          <cell r="D1728" t="str">
            <v/>
          </cell>
          <cell r="AC1728" t="str">
            <v>Registro No Valido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I1728" t="str">
            <v>Registro No Valido</v>
          </cell>
          <cell r="AJ1728" t="str">
            <v>Registro No Valido</v>
          </cell>
          <cell r="AK1728">
            <v>0</v>
          </cell>
          <cell r="AL1728">
            <v>0</v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>Registro No Valido</v>
          </cell>
          <cell r="AQ1728">
            <v>2868</v>
          </cell>
          <cell r="AR1728" t="str">
            <v>No Seleccionada</v>
          </cell>
        </row>
        <row r="1729">
          <cell r="A1729" t="b">
            <v>0</v>
          </cell>
          <cell r="C1729" t="str">
            <v/>
          </cell>
          <cell r="D1729" t="str">
            <v/>
          </cell>
          <cell r="AC1729" t="str">
            <v>Registro No Valido</v>
          </cell>
          <cell r="AD1729">
            <v>0</v>
          </cell>
          <cell r="AE1729">
            <v>0</v>
          </cell>
          <cell r="AF1729">
            <v>0</v>
          </cell>
          <cell r="AG1729">
            <v>0</v>
          </cell>
          <cell r="AI1729" t="str">
            <v>Registro No Valido</v>
          </cell>
          <cell r="AJ1729" t="str">
            <v>Registro No Valido</v>
          </cell>
          <cell r="AK1729">
            <v>0</v>
          </cell>
          <cell r="AL1729">
            <v>0</v>
          </cell>
          <cell r="AM1729" t="str">
            <v/>
          </cell>
          <cell r="AN1729" t="str">
            <v/>
          </cell>
          <cell r="AO1729" t="str">
            <v/>
          </cell>
          <cell r="AP1729" t="str">
            <v>Registro No Valido</v>
          </cell>
          <cell r="AQ1729">
            <v>2868</v>
          </cell>
          <cell r="AR1729" t="str">
            <v>No Seleccionada</v>
          </cell>
        </row>
        <row r="1730">
          <cell r="A1730" t="b">
            <v>0</v>
          </cell>
          <cell r="C1730" t="str">
            <v/>
          </cell>
          <cell r="D1730" t="str">
            <v/>
          </cell>
          <cell r="AC1730" t="str">
            <v>Registro No Valido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I1730" t="str">
            <v>Registro No Valido</v>
          </cell>
          <cell r="AJ1730" t="str">
            <v>Registro No Valido</v>
          </cell>
          <cell r="AK1730">
            <v>0</v>
          </cell>
          <cell r="AL1730">
            <v>0</v>
          </cell>
          <cell r="AM1730" t="str">
            <v/>
          </cell>
          <cell r="AN1730" t="str">
            <v/>
          </cell>
          <cell r="AO1730" t="str">
            <v/>
          </cell>
          <cell r="AP1730" t="str">
            <v>Registro No Valido</v>
          </cell>
          <cell r="AQ1730">
            <v>2868</v>
          </cell>
          <cell r="AR1730" t="str">
            <v>No Seleccionada</v>
          </cell>
        </row>
        <row r="1731">
          <cell r="A1731" t="b">
            <v>0</v>
          </cell>
          <cell r="C1731" t="str">
            <v/>
          </cell>
          <cell r="D1731" t="str">
            <v/>
          </cell>
          <cell r="AC1731" t="str">
            <v>Registro No Valido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I1731" t="str">
            <v>Registro No Valido</v>
          </cell>
          <cell r="AJ1731" t="str">
            <v>Registro No Valido</v>
          </cell>
          <cell r="AK1731">
            <v>0</v>
          </cell>
          <cell r="AL1731">
            <v>0</v>
          </cell>
          <cell r="AM1731" t="str">
            <v/>
          </cell>
          <cell r="AN1731" t="str">
            <v/>
          </cell>
          <cell r="AO1731" t="str">
            <v/>
          </cell>
          <cell r="AP1731" t="str">
            <v>Registro No Valido</v>
          </cell>
          <cell r="AQ1731">
            <v>2868</v>
          </cell>
          <cell r="AR1731" t="str">
            <v>No Seleccionada</v>
          </cell>
        </row>
        <row r="1732">
          <cell r="A1732" t="b">
            <v>0</v>
          </cell>
          <cell r="C1732" t="str">
            <v/>
          </cell>
          <cell r="D1732" t="str">
            <v/>
          </cell>
          <cell r="AC1732" t="str">
            <v>Registro No Valido</v>
          </cell>
          <cell r="AD1732">
            <v>0</v>
          </cell>
          <cell r="AE1732">
            <v>0</v>
          </cell>
          <cell r="AF1732">
            <v>0</v>
          </cell>
          <cell r="AG1732">
            <v>0</v>
          </cell>
          <cell r="AI1732" t="str">
            <v>Registro No Valido</v>
          </cell>
          <cell r="AJ1732" t="str">
            <v>Registro No Valido</v>
          </cell>
          <cell r="AK1732">
            <v>0</v>
          </cell>
          <cell r="AL1732">
            <v>0</v>
          </cell>
          <cell r="AM1732" t="str">
            <v/>
          </cell>
          <cell r="AN1732" t="str">
            <v/>
          </cell>
          <cell r="AO1732" t="str">
            <v/>
          </cell>
          <cell r="AP1732" t="str">
            <v>Registro No Valido</v>
          </cell>
          <cell r="AQ1732">
            <v>2868</v>
          </cell>
          <cell r="AR1732" t="str">
            <v>No Seleccionada</v>
          </cell>
        </row>
        <row r="1733">
          <cell r="A1733" t="b">
            <v>0</v>
          </cell>
          <cell r="C1733" t="str">
            <v/>
          </cell>
          <cell r="D1733" t="str">
            <v/>
          </cell>
          <cell r="AC1733" t="str">
            <v>Registro No Valido</v>
          </cell>
          <cell r="AD1733">
            <v>0</v>
          </cell>
          <cell r="AE1733">
            <v>0</v>
          </cell>
          <cell r="AF1733">
            <v>0</v>
          </cell>
          <cell r="AG1733">
            <v>0</v>
          </cell>
          <cell r="AI1733" t="str">
            <v>Registro No Valido</v>
          </cell>
          <cell r="AJ1733" t="str">
            <v>Registro No Valido</v>
          </cell>
          <cell r="AK1733">
            <v>0</v>
          </cell>
          <cell r="AL1733">
            <v>0</v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>Registro No Valido</v>
          </cell>
          <cell r="AQ1733">
            <v>2868</v>
          </cell>
          <cell r="AR1733" t="str">
            <v>No Seleccionada</v>
          </cell>
        </row>
        <row r="1734">
          <cell r="A1734" t="b">
            <v>0</v>
          </cell>
          <cell r="C1734" t="str">
            <v/>
          </cell>
          <cell r="D1734" t="str">
            <v/>
          </cell>
          <cell r="AC1734" t="str">
            <v>Registro No Valido</v>
          </cell>
          <cell r="AD1734">
            <v>0</v>
          </cell>
          <cell r="AE1734">
            <v>0</v>
          </cell>
          <cell r="AF1734">
            <v>0</v>
          </cell>
          <cell r="AG1734">
            <v>0</v>
          </cell>
          <cell r="AI1734" t="str">
            <v>Registro No Valido</v>
          </cell>
          <cell r="AJ1734" t="str">
            <v>Registro No Valido</v>
          </cell>
          <cell r="AK1734">
            <v>0</v>
          </cell>
          <cell r="AL1734">
            <v>0</v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>Registro No Valido</v>
          </cell>
          <cell r="AQ1734">
            <v>2868</v>
          </cell>
          <cell r="AR1734" t="str">
            <v>No Seleccionada</v>
          </cell>
        </row>
        <row r="1735">
          <cell r="A1735" t="b">
            <v>0</v>
          </cell>
          <cell r="C1735" t="str">
            <v/>
          </cell>
          <cell r="D1735" t="str">
            <v/>
          </cell>
          <cell r="AC1735" t="str">
            <v>Registro No Valido</v>
          </cell>
          <cell r="AD1735">
            <v>0</v>
          </cell>
          <cell r="AE1735">
            <v>0</v>
          </cell>
          <cell r="AF1735">
            <v>0</v>
          </cell>
          <cell r="AG1735">
            <v>0</v>
          </cell>
          <cell r="AI1735" t="str">
            <v>Registro No Valido</v>
          </cell>
          <cell r="AJ1735" t="str">
            <v>Registro No Valido</v>
          </cell>
          <cell r="AK1735">
            <v>0</v>
          </cell>
          <cell r="AL1735">
            <v>0</v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>Registro No Valido</v>
          </cell>
          <cell r="AQ1735">
            <v>2868</v>
          </cell>
          <cell r="AR1735" t="str">
            <v>No Seleccionada</v>
          </cell>
        </row>
        <row r="1736">
          <cell r="A1736" t="b">
            <v>0</v>
          </cell>
          <cell r="C1736" t="str">
            <v/>
          </cell>
          <cell r="D1736" t="str">
            <v/>
          </cell>
          <cell r="AC1736" t="str">
            <v>Registro No Valido</v>
          </cell>
          <cell r="AD1736">
            <v>0</v>
          </cell>
          <cell r="AE1736">
            <v>0</v>
          </cell>
          <cell r="AF1736">
            <v>0</v>
          </cell>
          <cell r="AG1736">
            <v>0</v>
          </cell>
          <cell r="AI1736" t="str">
            <v>Registro No Valido</v>
          </cell>
          <cell r="AJ1736" t="str">
            <v>Registro No Valido</v>
          </cell>
          <cell r="AK1736">
            <v>0</v>
          </cell>
          <cell r="AL1736">
            <v>0</v>
          </cell>
          <cell r="AM1736" t="str">
            <v/>
          </cell>
          <cell r="AN1736" t="str">
            <v/>
          </cell>
          <cell r="AO1736" t="str">
            <v/>
          </cell>
          <cell r="AP1736" t="str">
            <v>Registro No Valido</v>
          </cell>
          <cell r="AQ1736">
            <v>2868</v>
          </cell>
          <cell r="AR1736" t="str">
            <v>No Seleccionada</v>
          </cell>
        </row>
        <row r="1737">
          <cell r="A1737" t="b">
            <v>0</v>
          </cell>
          <cell r="C1737" t="str">
            <v/>
          </cell>
          <cell r="D1737" t="str">
            <v/>
          </cell>
          <cell r="AC1737" t="str">
            <v>Registro No Valido</v>
          </cell>
          <cell r="AD1737">
            <v>0</v>
          </cell>
          <cell r="AE1737">
            <v>0</v>
          </cell>
          <cell r="AF1737">
            <v>0</v>
          </cell>
          <cell r="AG1737">
            <v>0</v>
          </cell>
          <cell r="AI1737" t="str">
            <v>Registro No Valido</v>
          </cell>
          <cell r="AJ1737" t="str">
            <v>Registro No Valido</v>
          </cell>
          <cell r="AK1737">
            <v>0</v>
          </cell>
          <cell r="AL1737">
            <v>0</v>
          </cell>
          <cell r="AM1737" t="str">
            <v/>
          </cell>
          <cell r="AN1737" t="str">
            <v/>
          </cell>
          <cell r="AO1737" t="str">
            <v/>
          </cell>
          <cell r="AP1737" t="str">
            <v>Registro No Valido</v>
          </cell>
          <cell r="AQ1737">
            <v>2868</v>
          </cell>
          <cell r="AR1737" t="str">
            <v>No Seleccionada</v>
          </cell>
        </row>
        <row r="1738">
          <cell r="A1738" t="b">
            <v>0</v>
          </cell>
          <cell r="C1738" t="str">
            <v/>
          </cell>
          <cell r="D1738" t="str">
            <v/>
          </cell>
          <cell r="AC1738" t="str">
            <v>Registro No Valido</v>
          </cell>
          <cell r="AD1738">
            <v>0</v>
          </cell>
          <cell r="AE1738">
            <v>0</v>
          </cell>
          <cell r="AF1738">
            <v>0</v>
          </cell>
          <cell r="AG1738">
            <v>0</v>
          </cell>
          <cell r="AI1738" t="str">
            <v>Registro No Valido</v>
          </cell>
          <cell r="AJ1738" t="str">
            <v>Registro No Valido</v>
          </cell>
          <cell r="AK1738">
            <v>0</v>
          </cell>
          <cell r="AL1738">
            <v>0</v>
          </cell>
          <cell r="AM1738" t="str">
            <v/>
          </cell>
          <cell r="AN1738" t="str">
            <v/>
          </cell>
          <cell r="AO1738" t="str">
            <v/>
          </cell>
          <cell r="AP1738" t="str">
            <v>Registro No Valido</v>
          </cell>
          <cell r="AQ1738">
            <v>2868</v>
          </cell>
          <cell r="AR1738" t="str">
            <v>No Seleccionada</v>
          </cell>
        </row>
        <row r="1739">
          <cell r="A1739" t="b">
            <v>0</v>
          </cell>
          <cell r="C1739" t="str">
            <v/>
          </cell>
          <cell r="D1739" t="str">
            <v/>
          </cell>
          <cell r="AC1739" t="str">
            <v>Registro No Valido</v>
          </cell>
          <cell r="AD1739">
            <v>0</v>
          </cell>
          <cell r="AE1739">
            <v>0</v>
          </cell>
          <cell r="AF1739">
            <v>0</v>
          </cell>
          <cell r="AG1739">
            <v>0</v>
          </cell>
          <cell r="AI1739" t="str">
            <v>Registro No Valido</v>
          </cell>
          <cell r="AJ1739" t="str">
            <v>Registro No Valido</v>
          </cell>
          <cell r="AK1739">
            <v>0</v>
          </cell>
          <cell r="AL1739">
            <v>0</v>
          </cell>
          <cell r="AM1739" t="str">
            <v/>
          </cell>
          <cell r="AN1739" t="str">
            <v/>
          </cell>
          <cell r="AO1739" t="str">
            <v/>
          </cell>
          <cell r="AP1739" t="str">
            <v>Registro No Valido</v>
          </cell>
          <cell r="AQ1739">
            <v>2868</v>
          </cell>
          <cell r="AR1739" t="str">
            <v>No Seleccionada</v>
          </cell>
        </row>
        <row r="1740">
          <cell r="A1740" t="b">
            <v>0</v>
          </cell>
          <cell r="C1740" t="str">
            <v/>
          </cell>
          <cell r="D1740" t="str">
            <v/>
          </cell>
          <cell r="AC1740" t="str">
            <v>Registro No Valido</v>
          </cell>
          <cell r="AD1740">
            <v>0</v>
          </cell>
          <cell r="AE1740">
            <v>0</v>
          </cell>
          <cell r="AF1740">
            <v>0</v>
          </cell>
          <cell r="AG1740">
            <v>0</v>
          </cell>
          <cell r="AI1740" t="str">
            <v>Registro No Valido</v>
          </cell>
          <cell r="AJ1740" t="str">
            <v>Registro No Valido</v>
          </cell>
          <cell r="AK1740">
            <v>0</v>
          </cell>
          <cell r="AL1740">
            <v>0</v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>Registro No Valido</v>
          </cell>
          <cell r="AQ1740">
            <v>2868</v>
          </cell>
          <cell r="AR1740" t="str">
            <v>No Seleccionada</v>
          </cell>
        </row>
        <row r="1741">
          <cell r="A1741" t="b">
            <v>0</v>
          </cell>
          <cell r="C1741" t="str">
            <v/>
          </cell>
          <cell r="D1741" t="str">
            <v/>
          </cell>
          <cell r="AC1741" t="str">
            <v>Registro No Valido</v>
          </cell>
          <cell r="AD1741">
            <v>0</v>
          </cell>
          <cell r="AE1741">
            <v>0</v>
          </cell>
          <cell r="AF1741">
            <v>0</v>
          </cell>
          <cell r="AG1741">
            <v>0</v>
          </cell>
          <cell r="AI1741" t="str">
            <v>Registro No Valido</v>
          </cell>
          <cell r="AJ1741" t="str">
            <v>Registro No Valido</v>
          </cell>
          <cell r="AK1741">
            <v>0</v>
          </cell>
          <cell r="AL1741">
            <v>0</v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>Registro No Valido</v>
          </cell>
          <cell r="AQ1741">
            <v>2868</v>
          </cell>
          <cell r="AR1741" t="str">
            <v>No Seleccionada</v>
          </cell>
        </row>
        <row r="1742">
          <cell r="A1742" t="b">
            <v>0</v>
          </cell>
          <cell r="C1742" t="str">
            <v/>
          </cell>
          <cell r="D1742" t="str">
            <v/>
          </cell>
          <cell r="AC1742" t="str">
            <v>Registro No Valido</v>
          </cell>
          <cell r="AD1742">
            <v>0</v>
          </cell>
          <cell r="AE1742">
            <v>0</v>
          </cell>
          <cell r="AF1742">
            <v>0</v>
          </cell>
          <cell r="AG1742">
            <v>0</v>
          </cell>
          <cell r="AI1742" t="str">
            <v>Registro No Valido</v>
          </cell>
          <cell r="AJ1742" t="str">
            <v>Registro No Valido</v>
          </cell>
          <cell r="AK1742">
            <v>0</v>
          </cell>
          <cell r="AL1742">
            <v>0</v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>Registro No Valido</v>
          </cell>
          <cell r="AQ1742">
            <v>2868</v>
          </cell>
          <cell r="AR1742" t="str">
            <v>No Seleccionada</v>
          </cell>
        </row>
        <row r="1743">
          <cell r="A1743" t="b">
            <v>0</v>
          </cell>
          <cell r="C1743" t="str">
            <v/>
          </cell>
          <cell r="D1743" t="str">
            <v/>
          </cell>
          <cell r="AC1743" t="str">
            <v>Registro No Valido</v>
          </cell>
          <cell r="AD1743">
            <v>0</v>
          </cell>
          <cell r="AE1743">
            <v>0</v>
          </cell>
          <cell r="AF1743">
            <v>0</v>
          </cell>
          <cell r="AG1743">
            <v>0</v>
          </cell>
          <cell r="AI1743" t="str">
            <v>Registro No Valido</v>
          </cell>
          <cell r="AJ1743" t="str">
            <v>Registro No Valido</v>
          </cell>
          <cell r="AK1743">
            <v>0</v>
          </cell>
          <cell r="AL1743">
            <v>0</v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>Registro No Valido</v>
          </cell>
          <cell r="AQ1743">
            <v>2868</v>
          </cell>
          <cell r="AR1743" t="str">
            <v>No Seleccionada</v>
          </cell>
        </row>
        <row r="1744">
          <cell r="A1744" t="b">
            <v>0</v>
          </cell>
          <cell r="C1744" t="str">
            <v/>
          </cell>
          <cell r="D1744" t="str">
            <v/>
          </cell>
          <cell r="AC1744" t="str">
            <v>Registro No Valido</v>
          </cell>
          <cell r="AD1744">
            <v>0</v>
          </cell>
          <cell r="AE1744">
            <v>0</v>
          </cell>
          <cell r="AF1744">
            <v>0</v>
          </cell>
          <cell r="AG1744">
            <v>0</v>
          </cell>
          <cell r="AI1744" t="str">
            <v>Registro No Valido</v>
          </cell>
          <cell r="AJ1744" t="str">
            <v>Registro No Valido</v>
          </cell>
          <cell r="AK1744">
            <v>0</v>
          </cell>
          <cell r="AL1744">
            <v>0</v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>Registro No Valido</v>
          </cell>
          <cell r="AQ1744">
            <v>2868</v>
          </cell>
          <cell r="AR1744" t="str">
            <v>No Seleccionada</v>
          </cell>
        </row>
        <row r="1745">
          <cell r="A1745" t="b">
            <v>0</v>
          </cell>
          <cell r="C1745" t="str">
            <v/>
          </cell>
          <cell r="D1745" t="str">
            <v/>
          </cell>
          <cell r="AC1745" t="str">
            <v>Registro No Valido</v>
          </cell>
          <cell r="AD1745">
            <v>0</v>
          </cell>
          <cell r="AE1745">
            <v>0</v>
          </cell>
          <cell r="AF1745">
            <v>0</v>
          </cell>
          <cell r="AG1745">
            <v>0</v>
          </cell>
          <cell r="AI1745" t="str">
            <v>Registro No Valido</v>
          </cell>
          <cell r="AJ1745" t="str">
            <v>Registro No Valido</v>
          </cell>
          <cell r="AK1745">
            <v>0</v>
          </cell>
          <cell r="AL1745">
            <v>0</v>
          </cell>
          <cell r="AM1745" t="str">
            <v/>
          </cell>
          <cell r="AN1745" t="str">
            <v/>
          </cell>
          <cell r="AO1745" t="str">
            <v/>
          </cell>
          <cell r="AP1745" t="str">
            <v>Registro No Valido</v>
          </cell>
          <cell r="AQ1745">
            <v>2868</v>
          </cell>
          <cell r="AR1745" t="str">
            <v>No Seleccionada</v>
          </cell>
        </row>
        <row r="1746">
          <cell r="A1746" t="b">
            <v>0</v>
          </cell>
          <cell r="C1746" t="str">
            <v/>
          </cell>
          <cell r="D1746" t="str">
            <v/>
          </cell>
          <cell r="AC1746" t="str">
            <v>Registro No Valido</v>
          </cell>
          <cell r="AD1746">
            <v>0</v>
          </cell>
          <cell r="AE1746">
            <v>0</v>
          </cell>
          <cell r="AF1746">
            <v>0</v>
          </cell>
          <cell r="AG1746">
            <v>0</v>
          </cell>
          <cell r="AI1746" t="str">
            <v>Registro No Valido</v>
          </cell>
          <cell r="AJ1746" t="str">
            <v>Registro No Valido</v>
          </cell>
          <cell r="AK1746">
            <v>0</v>
          </cell>
          <cell r="AL1746">
            <v>0</v>
          </cell>
          <cell r="AM1746" t="str">
            <v/>
          </cell>
          <cell r="AN1746" t="str">
            <v/>
          </cell>
          <cell r="AO1746" t="str">
            <v/>
          </cell>
          <cell r="AP1746" t="str">
            <v>Registro No Valido</v>
          </cell>
          <cell r="AQ1746">
            <v>2868</v>
          </cell>
          <cell r="AR1746" t="str">
            <v>No Seleccionada</v>
          </cell>
        </row>
        <row r="1747">
          <cell r="A1747" t="b">
            <v>0</v>
          </cell>
          <cell r="C1747" t="str">
            <v/>
          </cell>
          <cell r="D1747" t="str">
            <v/>
          </cell>
          <cell r="AC1747" t="str">
            <v>Registro No Valido</v>
          </cell>
          <cell r="AD1747">
            <v>0</v>
          </cell>
          <cell r="AE1747">
            <v>0</v>
          </cell>
          <cell r="AF1747">
            <v>0</v>
          </cell>
          <cell r="AG1747">
            <v>0</v>
          </cell>
          <cell r="AI1747" t="str">
            <v>Registro No Valido</v>
          </cell>
          <cell r="AJ1747" t="str">
            <v>Registro No Valido</v>
          </cell>
          <cell r="AK1747">
            <v>0</v>
          </cell>
          <cell r="AL1747">
            <v>0</v>
          </cell>
          <cell r="AM1747" t="str">
            <v/>
          </cell>
          <cell r="AN1747" t="str">
            <v/>
          </cell>
          <cell r="AO1747" t="str">
            <v/>
          </cell>
          <cell r="AP1747" t="str">
            <v>Registro No Valido</v>
          </cell>
          <cell r="AQ1747">
            <v>2868</v>
          </cell>
          <cell r="AR1747" t="str">
            <v>No Seleccionada</v>
          </cell>
        </row>
        <row r="1748">
          <cell r="A1748" t="b">
            <v>0</v>
          </cell>
          <cell r="C1748" t="str">
            <v/>
          </cell>
          <cell r="D1748" t="str">
            <v/>
          </cell>
          <cell r="AC1748" t="str">
            <v>Registro No Valido</v>
          </cell>
          <cell r="AD1748">
            <v>0</v>
          </cell>
          <cell r="AE1748">
            <v>0</v>
          </cell>
          <cell r="AF1748">
            <v>0</v>
          </cell>
          <cell r="AG1748">
            <v>0</v>
          </cell>
          <cell r="AI1748" t="str">
            <v>Registro No Valido</v>
          </cell>
          <cell r="AJ1748" t="str">
            <v>Registro No Valido</v>
          </cell>
          <cell r="AK1748">
            <v>0</v>
          </cell>
          <cell r="AL1748">
            <v>0</v>
          </cell>
          <cell r="AM1748" t="str">
            <v/>
          </cell>
          <cell r="AN1748" t="str">
            <v/>
          </cell>
          <cell r="AO1748" t="str">
            <v/>
          </cell>
          <cell r="AP1748" t="str">
            <v>Registro No Valido</v>
          </cell>
          <cell r="AQ1748">
            <v>2868</v>
          </cell>
          <cell r="AR1748" t="str">
            <v>No Seleccionada</v>
          </cell>
        </row>
        <row r="1749">
          <cell r="A1749" t="b">
            <v>0</v>
          </cell>
          <cell r="C1749" t="str">
            <v/>
          </cell>
          <cell r="D1749" t="str">
            <v/>
          </cell>
          <cell r="AC1749" t="str">
            <v>Registro No Valido</v>
          </cell>
          <cell r="AD1749">
            <v>0</v>
          </cell>
          <cell r="AE1749">
            <v>0</v>
          </cell>
          <cell r="AF1749">
            <v>0</v>
          </cell>
          <cell r="AG1749">
            <v>0</v>
          </cell>
          <cell r="AI1749" t="str">
            <v>Registro No Valido</v>
          </cell>
          <cell r="AJ1749" t="str">
            <v>Registro No Valido</v>
          </cell>
          <cell r="AK1749">
            <v>0</v>
          </cell>
          <cell r="AL1749">
            <v>0</v>
          </cell>
          <cell r="AM1749" t="str">
            <v/>
          </cell>
          <cell r="AN1749" t="str">
            <v/>
          </cell>
          <cell r="AO1749" t="str">
            <v/>
          </cell>
          <cell r="AP1749" t="str">
            <v>Registro No Valido</v>
          </cell>
          <cell r="AQ1749">
            <v>2868</v>
          </cell>
          <cell r="AR1749" t="str">
            <v>No Seleccionada</v>
          </cell>
        </row>
        <row r="1750">
          <cell r="A1750" t="b">
            <v>0</v>
          </cell>
          <cell r="C1750" t="str">
            <v/>
          </cell>
          <cell r="D1750" t="str">
            <v/>
          </cell>
          <cell r="AC1750" t="str">
            <v>Registro No Valido</v>
          </cell>
          <cell r="AD1750">
            <v>0</v>
          </cell>
          <cell r="AE1750">
            <v>0</v>
          </cell>
          <cell r="AF1750">
            <v>0</v>
          </cell>
          <cell r="AG1750">
            <v>0</v>
          </cell>
          <cell r="AI1750" t="str">
            <v>Registro No Valido</v>
          </cell>
          <cell r="AJ1750" t="str">
            <v>Registro No Valido</v>
          </cell>
          <cell r="AK1750">
            <v>0</v>
          </cell>
          <cell r="AL1750">
            <v>0</v>
          </cell>
          <cell r="AM1750" t="str">
            <v/>
          </cell>
          <cell r="AN1750" t="str">
            <v/>
          </cell>
          <cell r="AO1750" t="str">
            <v/>
          </cell>
          <cell r="AP1750" t="str">
            <v>Registro No Valido</v>
          </cell>
          <cell r="AQ1750">
            <v>2868</v>
          </cell>
          <cell r="AR1750" t="str">
            <v>No Seleccionada</v>
          </cell>
        </row>
        <row r="1751">
          <cell r="A1751" t="b">
            <v>0</v>
          </cell>
          <cell r="C1751" t="str">
            <v/>
          </cell>
          <cell r="D1751" t="str">
            <v/>
          </cell>
          <cell r="AC1751" t="str">
            <v>Registro No Valido</v>
          </cell>
          <cell r="AD1751">
            <v>0</v>
          </cell>
          <cell r="AE1751">
            <v>0</v>
          </cell>
          <cell r="AF1751">
            <v>0</v>
          </cell>
          <cell r="AG1751">
            <v>0</v>
          </cell>
          <cell r="AI1751" t="str">
            <v>Registro No Valido</v>
          </cell>
          <cell r="AJ1751" t="str">
            <v>Registro No Valido</v>
          </cell>
          <cell r="AK1751">
            <v>0</v>
          </cell>
          <cell r="AL1751">
            <v>0</v>
          </cell>
          <cell r="AM1751" t="str">
            <v/>
          </cell>
          <cell r="AN1751" t="str">
            <v/>
          </cell>
          <cell r="AO1751" t="str">
            <v/>
          </cell>
          <cell r="AP1751" t="str">
            <v>Registro No Valido</v>
          </cell>
          <cell r="AQ1751">
            <v>2868</v>
          </cell>
          <cell r="AR1751" t="str">
            <v>No Seleccionada</v>
          </cell>
        </row>
        <row r="1752">
          <cell r="A1752" t="b">
            <v>0</v>
          </cell>
          <cell r="C1752" t="str">
            <v/>
          </cell>
          <cell r="D1752" t="str">
            <v/>
          </cell>
          <cell r="AC1752" t="str">
            <v>Registro No Valido</v>
          </cell>
          <cell r="AD1752">
            <v>0</v>
          </cell>
          <cell r="AE1752">
            <v>0</v>
          </cell>
          <cell r="AF1752">
            <v>0</v>
          </cell>
          <cell r="AG1752">
            <v>0</v>
          </cell>
          <cell r="AI1752" t="str">
            <v>Registro No Valido</v>
          </cell>
          <cell r="AJ1752" t="str">
            <v>Registro No Valido</v>
          </cell>
          <cell r="AK1752">
            <v>0</v>
          </cell>
          <cell r="AL1752">
            <v>0</v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>Registro No Valido</v>
          </cell>
          <cell r="AQ1752">
            <v>2868</v>
          </cell>
          <cell r="AR1752" t="str">
            <v>No Seleccionada</v>
          </cell>
        </row>
        <row r="1753">
          <cell r="A1753" t="b">
            <v>0</v>
          </cell>
          <cell r="C1753" t="str">
            <v/>
          </cell>
          <cell r="D1753" t="str">
            <v/>
          </cell>
          <cell r="AC1753" t="str">
            <v>Registro No Valido</v>
          </cell>
          <cell r="AD1753">
            <v>0</v>
          </cell>
          <cell r="AE1753">
            <v>0</v>
          </cell>
          <cell r="AF1753">
            <v>0</v>
          </cell>
          <cell r="AG1753">
            <v>0</v>
          </cell>
          <cell r="AI1753" t="str">
            <v>Registro No Valido</v>
          </cell>
          <cell r="AJ1753" t="str">
            <v>Registro No Valido</v>
          </cell>
          <cell r="AK1753">
            <v>0</v>
          </cell>
          <cell r="AL1753">
            <v>0</v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>Registro No Valido</v>
          </cell>
          <cell r="AQ1753">
            <v>2868</v>
          </cell>
          <cell r="AR1753" t="str">
            <v>No Seleccionada</v>
          </cell>
        </row>
        <row r="1754">
          <cell r="A1754" t="b">
            <v>0</v>
          </cell>
          <cell r="C1754" t="str">
            <v/>
          </cell>
          <cell r="D1754" t="str">
            <v/>
          </cell>
          <cell r="AC1754" t="str">
            <v>Registro No Valido</v>
          </cell>
          <cell r="AD1754">
            <v>0</v>
          </cell>
          <cell r="AE1754">
            <v>0</v>
          </cell>
          <cell r="AF1754">
            <v>0</v>
          </cell>
          <cell r="AG1754">
            <v>0</v>
          </cell>
          <cell r="AI1754" t="str">
            <v>Registro No Valido</v>
          </cell>
          <cell r="AJ1754" t="str">
            <v>Registro No Valido</v>
          </cell>
          <cell r="AK1754">
            <v>0</v>
          </cell>
          <cell r="AL1754">
            <v>0</v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>Registro No Valido</v>
          </cell>
          <cell r="AQ1754">
            <v>2868</v>
          </cell>
          <cell r="AR1754" t="str">
            <v>No Seleccionada</v>
          </cell>
        </row>
        <row r="1755">
          <cell r="A1755" t="b">
            <v>0</v>
          </cell>
          <cell r="C1755" t="str">
            <v/>
          </cell>
          <cell r="D1755" t="str">
            <v/>
          </cell>
          <cell r="AC1755" t="str">
            <v>Registro No Valido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I1755" t="str">
            <v>Registro No Valido</v>
          </cell>
          <cell r="AJ1755" t="str">
            <v>Registro No Valido</v>
          </cell>
          <cell r="AK1755">
            <v>0</v>
          </cell>
          <cell r="AL1755">
            <v>0</v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>Registro No Valido</v>
          </cell>
          <cell r="AQ1755">
            <v>2868</v>
          </cell>
          <cell r="AR1755" t="str">
            <v>No Seleccionada</v>
          </cell>
        </row>
        <row r="1756">
          <cell r="A1756" t="b">
            <v>0</v>
          </cell>
          <cell r="C1756" t="str">
            <v/>
          </cell>
          <cell r="D1756" t="str">
            <v/>
          </cell>
          <cell r="AC1756" t="str">
            <v>Registro No Valido</v>
          </cell>
          <cell r="AD1756">
            <v>0</v>
          </cell>
          <cell r="AE1756">
            <v>0</v>
          </cell>
          <cell r="AF1756">
            <v>0</v>
          </cell>
          <cell r="AG1756">
            <v>0</v>
          </cell>
          <cell r="AI1756" t="str">
            <v>Registro No Valido</v>
          </cell>
          <cell r="AJ1756" t="str">
            <v>Registro No Valido</v>
          </cell>
          <cell r="AK1756">
            <v>0</v>
          </cell>
          <cell r="AL1756">
            <v>0</v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>Registro No Valido</v>
          </cell>
          <cell r="AQ1756">
            <v>2868</v>
          </cell>
          <cell r="AR1756" t="str">
            <v>No Seleccionada</v>
          </cell>
        </row>
        <row r="1757">
          <cell r="A1757" t="b">
            <v>0</v>
          </cell>
          <cell r="C1757" t="str">
            <v/>
          </cell>
          <cell r="D1757" t="str">
            <v/>
          </cell>
          <cell r="AC1757" t="str">
            <v>Registro No Valido</v>
          </cell>
          <cell r="AD1757">
            <v>0</v>
          </cell>
          <cell r="AE1757">
            <v>0</v>
          </cell>
          <cell r="AF1757">
            <v>0</v>
          </cell>
          <cell r="AG1757">
            <v>0</v>
          </cell>
          <cell r="AI1757" t="str">
            <v>Registro No Valido</v>
          </cell>
          <cell r="AJ1757" t="str">
            <v>Registro No Valido</v>
          </cell>
          <cell r="AK1757">
            <v>0</v>
          </cell>
          <cell r="AL1757">
            <v>0</v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>Registro No Valido</v>
          </cell>
          <cell r="AQ1757">
            <v>2868</v>
          </cell>
          <cell r="AR1757" t="str">
            <v>No Seleccionada</v>
          </cell>
        </row>
        <row r="1758">
          <cell r="A1758" t="b">
            <v>0</v>
          </cell>
          <cell r="C1758" t="str">
            <v/>
          </cell>
          <cell r="D1758" t="str">
            <v/>
          </cell>
          <cell r="AC1758" t="str">
            <v>Registro No Valido</v>
          </cell>
          <cell r="AD1758">
            <v>0</v>
          </cell>
          <cell r="AE1758">
            <v>0</v>
          </cell>
          <cell r="AF1758">
            <v>0</v>
          </cell>
          <cell r="AG1758">
            <v>0</v>
          </cell>
          <cell r="AI1758" t="str">
            <v>Registro No Valido</v>
          </cell>
          <cell r="AJ1758" t="str">
            <v>Registro No Valido</v>
          </cell>
          <cell r="AK1758">
            <v>0</v>
          </cell>
          <cell r="AL1758">
            <v>0</v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>Registro No Valido</v>
          </cell>
          <cell r="AQ1758">
            <v>2868</v>
          </cell>
          <cell r="AR1758" t="str">
            <v>No Seleccionada</v>
          </cell>
        </row>
        <row r="1759">
          <cell r="A1759" t="b">
            <v>0</v>
          </cell>
          <cell r="C1759" t="str">
            <v/>
          </cell>
          <cell r="D1759" t="str">
            <v/>
          </cell>
          <cell r="AC1759" t="str">
            <v>Registro No Valido</v>
          </cell>
          <cell r="AD1759">
            <v>0</v>
          </cell>
          <cell r="AE1759">
            <v>0</v>
          </cell>
          <cell r="AF1759">
            <v>0</v>
          </cell>
          <cell r="AG1759">
            <v>0</v>
          </cell>
          <cell r="AI1759" t="str">
            <v>Registro No Valido</v>
          </cell>
          <cell r="AJ1759" t="str">
            <v>Registro No Valido</v>
          </cell>
          <cell r="AK1759">
            <v>0</v>
          </cell>
          <cell r="AL1759">
            <v>0</v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>Registro No Valido</v>
          </cell>
          <cell r="AQ1759">
            <v>2868</v>
          </cell>
          <cell r="AR1759" t="str">
            <v>No Seleccionada</v>
          </cell>
        </row>
        <row r="1760">
          <cell r="A1760" t="b">
            <v>0</v>
          </cell>
          <cell r="C1760" t="str">
            <v/>
          </cell>
          <cell r="D1760" t="str">
            <v/>
          </cell>
          <cell r="AC1760" t="str">
            <v>Registro No Valido</v>
          </cell>
          <cell r="AD1760">
            <v>0</v>
          </cell>
          <cell r="AE1760">
            <v>0</v>
          </cell>
          <cell r="AF1760">
            <v>0</v>
          </cell>
          <cell r="AG1760">
            <v>0</v>
          </cell>
          <cell r="AI1760" t="str">
            <v>Registro No Valido</v>
          </cell>
          <cell r="AJ1760" t="str">
            <v>Registro No Valido</v>
          </cell>
          <cell r="AK1760">
            <v>0</v>
          </cell>
          <cell r="AL1760">
            <v>0</v>
          </cell>
          <cell r="AM1760" t="str">
            <v/>
          </cell>
          <cell r="AN1760" t="str">
            <v/>
          </cell>
          <cell r="AO1760" t="str">
            <v/>
          </cell>
          <cell r="AP1760" t="str">
            <v>Registro No Valido</v>
          </cell>
          <cell r="AQ1760">
            <v>2868</v>
          </cell>
          <cell r="AR1760" t="str">
            <v>No Seleccionada</v>
          </cell>
        </row>
        <row r="1761">
          <cell r="A1761" t="b">
            <v>0</v>
          </cell>
          <cell r="C1761" t="str">
            <v/>
          </cell>
          <cell r="D1761" t="str">
            <v/>
          </cell>
          <cell r="AC1761" t="str">
            <v>Registro No Valido</v>
          </cell>
          <cell r="AD1761">
            <v>0</v>
          </cell>
          <cell r="AE1761">
            <v>0</v>
          </cell>
          <cell r="AF1761">
            <v>0</v>
          </cell>
          <cell r="AG1761">
            <v>0</v>
          </cell>
          <cell r="AI1761" t="str">
            <v>Registro No Valido</v>
          </cell>
          <cell r="AJ1761" t="str">
            <v>Registro No Valido</v>
          </cell>
          <cell r="AK1761">
            <v>0</v>
          </cell>
          <cell r="AL1761">
            <v>0</v>
          </cell>
          <cell r="AM1761" t="str">
            <v/>
          </cell>
          <cell r="AN1761" t="str">
            <v/>
          </cell>
          <cell r="AO1761" t="str">
            <v/>
          </cell>
          <cell r="AP1761" t="str">
            <v>Registro No Valido</v>
          </cell>
          <cell r="AQ1761">
            <v>2868</v>
          </cell>
          <cell r="AR1761" t="str">
            <v>No Seleccionada</v>
          </cell>
        </row>
        <row r="1762">
          <cell r="A1762" t="b">
            <v>0</v>
          </cell>
          <cell r="C1762" t="str">
            <v/>
          </cell>
          <cell r="D1762" t="str">
            <v/>
          </cell>
          <cell r="AC1762" t="str">
            <v>Registro No Valido</v>
          </cell>
          <cell r="AD1762">
            <v>0</v>
          </cell>
          <cell r="AE1762">
            <v>0</v>
          </cell>
          <cell r="AF1762">
            <v>0</v>
          </cell>
          <cell r="AG1762">
            <v>0</v>
          </cell>
          <cell r="AI1762" t="str">
            <v>Registro No Valido</v>
          </cell>
          <cell r="AJ1762" t="str">
            <v>Registro No Valido</v>
          </cell>
          <cell r="AK1762">
            <v>0</v>
          </cell>
          <cell r="AL1762">
            <v>0</v>
          </cell>
          <cell r="AM1762" t="str">
            <v/>
          </cell>
          <cell r="AN1762" t="str">
            <v/>
          </cell>
          <cell r="AO1762" t="str">
            <v/>
          </cell>
          <cell r="AP1762" t="str">
            <v>Registro No Valido</v>
          </cell>
          <cell r="AQ1762">
            <v>2868</v>
          </cell>
          <cell r="AR1762" t="str">
            <v>No Seleccionada</v>
          </cell>
        </row>
        <row r="1763">
          <cell r="A1763" t="b">
            <v>0</v>
          </cell>
          <cell r="C1763" t="str">
            <v/>
          </cell>
          <cell r="D1763" t="str">
            <v/>
          </cell>
          <cell r="AC1763" t="str">
            <v>Registro No Valido</v>
          </cell>
          <cell r="AD1763">
            <v>0</v>
          </cell>
          <cell r="AE1763">
            <v>0</v>
          </cell>
          <cell r="AF1763">
            <v>0</v>
          </cell>
          <cell r="AG1763">
            <v>0</v>
          </cell>
          <cell r="AI1763" t="str">
            <v>Registro No Valido</v>
          </cell>
          <cell r="AJ1763" t="str">
            <v>Registro No Valido</v>
          </cell>
          <cell r="AK1763">
            <v>0</v>
          </cell>
          <cell r="AL1763">
            <v>0</v>
          </cell>
          <cell r="AM1763" t="str">
            <v/>
          </cell>
          <cell r="AN1763" t="str">
            <v/>
          </cell>
          <cell r="AO1763" t="str">
            <v/>
          </cell>
          <cell r="AP1763" t="str">
            <v>Registro No Valido</v>
          </cell>
          <cell r="AQ1763">
            <v>2868</v>
          </cell>
          <cell r="AR1763" t="str">
            <v>No Seleccionada</v>
          </cell>
        </row>
        <row r="1764">
          <cell r="A1764" t="b">
            <v>0</v>
          </cell>
          <cell r="C1764" t="str">
            <v/>
          </cell>
          <cell r="D1764" t="str">
            <v/>
          </cell>
          <cell r="AC1764" t="str">
            <v>Registro No Valido</v>
          </cell>
          <cell r="AD1764">
            <v>0</v>
          </cell>
          <cell r="AE1764">
            <v>0</v>
          </cell>
          <cell r="AF1764">
            <v>0</v>
          </cell>
          <cell r="AG1764">
            <v>0</v>
          </cell>
          <cell r="AI1764" t="str">
            <v>Registro No Valido</v>
          </cell>
          <cell r="AJ1764" t="str">
            <v>Registro No Valido</v>
          </cell>
          <cell r="AK1764">
            <v>0</v>
          </cell>
          <cell r="AL1764">
            <v>0</v>
          </cell>
          <cell r="AM1764" t="str">
            <v/>
          </cell>
          <cell r="AN1764" t="str">
            <v/>
          </cell>
          <cell r="AO1764" t="str">
            <v/>
          </cell>
          <cell r="AP1764" t="str">
            <v>Registro No Valido</v>
          </cell>
          <cell r="AQ1764">
            <v>2868</v>
          </cell>
          <cell r="AR1764" t="str">
            <v>No Seleccionada</v>
          </cell>
        </row>
        <row r="1765">
          <cell r="A1765" t="b">
            <v>0</v>
          </cell>
          <cell r="C1765" t="str">
            <v/>
          </cell>
          <cell r="D1765" t="str">
            <v/>
          </cell>
          <cell r="AC1765" t="str">
            <v>Registro No Valido</v>
          </cell>
          <cell r="AD1765">
            <v>0</v>
          </cell>
          <cell r="AE1765">
            <v>0</v>
          </cell>
          <cell r="AF1765">
            <v>0</v>
          </cell>
          <cell r="AG1765">
            <v>0</v>
          </cell>
          <cell r="AI1765" t="str">
            <v>Registro No Valido</v>
          </cell>
          <cell r="AJ1765" t="str">
            <v>Registro No Valido</v>
          </cell>
          <cell r="AK1765">
            <v>0</v>
          </cell>
          <cell r="AL1765">
            <v>0</v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>Registro No Valido</v>
          </cell>
          <cell r="AQ1765">
            <v>2868</v>
          </cell>
          <cell r="AR1765" t="str">
            <v>No Seleccionada</v>
          </cell>
        </row>
        <row r="1766">
          <cell r="A1766" t="b">
            <v>0</v>
          </cell>
          <cell r="C1766" t="str">
            <v/>
          </cell>
          <cell r="D1766" t="str">
            <v/>
          </cell>
          <cell r="AC1766" t="str">
            <v>Registro No Valido</v>
          </cell>
          <cell r="AD1766">
            <v>0</v>
          </cell>
          <cell r="AE1766">
            <v>0</v>
          </cell>
          <cell r="AF1766">
            <v>0</v>
          </cell>
          <cell r="AG1766">
            <v>0</v>
          </cell>
          <cell r="AI1766" t="str">
            <v>Registro No Valido</v>
          </cell>
          <cell r="AJ1766" t="str">
            <v>Registro No Valido</v>
          </cell>
          <cell r="AK1766">
            <v>0</v>
          </cell>
          <cell r="AL1766">
            <v>0</v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>Registro No Valido</v>
          </cell>
          <cell r="AQ1766">
            <v>2868</v>
          </cell>
          <cell r="AR1766" t="str">
            <v>No Seleccionada</v>
          </cell>
        </row>
        <row r="1767">
          <cell r="A1767" t="b">
            <v>0</v>
          </cell>
          <cell r="C1767" t="str">
            <v/>
          </cell>
          <cell r="D1767" t="str">
            <v/>
          </cell>
          <cell r="AC1767" t="str">
            <v>Registro No Valido</v>
          </cell>
          <cell r="AD1767">
            <v>0</v>
          </cell>
          <cell r="AE1767">
            <v>0</v>
          </cell>
          <cell r="AF1767">
            <v>0</v>
          </cell>
          <cell r="AG1767">
            <v>0</v>
          </cell>
          <cell r="AI1767" t="str">
            <v>Registro No Valido</v>
          </cell>
          <cell r="AJ1767" t="str">
            <v>Registro No Valido</v>
          </cell>
          <cell r="AK1767">
            <v>0</v>
          </cell>
          <cell r="AL1767">
            <v>0</v>
          </cell>
          <cell r="AM1767" t="str">
            <v/>
          </cell>
          <cell r="AN1767" t="str">
            <v/>
          </cell>
          <cell r="AO1767" t="str">
            <v/>
          </cell>
          <cell r="AP1767" t="str">
            <v>Registro No Valido</v>
          </cell>
          <cell r="AQ1767">
            <v>2868</v>
          </cell>
          <cell r="AR1767" t="str">
            <v>No Seleccionada</v>
          </cell>
        </row>
        <row r="1768">
          <cell r="A1768" t="b">
            <v>0</v>
          </cell>
          <cell r="C1768" t="str">
            <v/>
          </cell>
          <cell r="D1768" t="str">
            <v/>
          </cell>
          <cell r="AC1768" t="str">
            <v>Registro No Valido</v>
          </cell>
          <cell r="AD1768">
            <v>0</v>
          </cell>
          <cell r="AE1768">
            <v>0</v>
          </cell>
          <cell r="AF1768">
            <v>0</v>
          </cell>
          <cell r="AG1768">
            <v>0</v>
          </cell>
          <cell r="AI1768" t="str">
            <v>Registro No Valido</v>
          </cell>
          <cell r="AJ1768" t="str">
            <v>Registro No Valido</v>
          </cell>
          <cell r="AK1768">
            <v>0</v>
          </cell>
          <cell r="AL1768">
            <v>0</v>
          </cell>
          <cell r="AM1768" t="str">
            <v/>
          </cell>
          <cell r="AN1768" t="str">
            <v/>
          </cell>
          <cell r="AO1768" t="str">
            <v/>
          </cell>
          <cell r="AP1768" t="str">
            <v>Registro No Valido</v>
          </cell>
          <cell r="AQ1768">
            <v>2868</v>
          </cell>
          <cell r="AR1768" t="str">
            <v>No Seleccionada</v>
          </cell>
        </row>
        <row r="1769">
          <cell r="A1769" t="b">
            <v>0</v>
          </cell>
          <cell r="C1769" t="str">
            <v/>
          </cell>
          <cell r="D1769" t="str">
            <v/>
          </cell>
          <cell r="AC1769" t="str">
            <v>Registro No Valido</v>
          </cell>
          <cell r="AD1769">
            <v>0</v>
          </cell>
          <cell r="AE1769">
            <v>0</v>
          </cell>
          <cell r="AF1769">
            <v>0</v>
          </cell>
          <cell r="AG1769">
            <v>0</v>
          </cell>
          <cell r="AI1769" t="str">
            <v>Registro No Valido</v>
          </cell>
          <cell r="AJ1769" t="str">
            <v>Registro No Valido</v>
          </cell>
          <cell r="AK1769">
            <v>0</v>
          </cell>
          <cell r="AL1769">
            <v>0</v>
          </cell>
          <cell r="AM1769" t="str">
            <v/>
          </cell>
          <cell r="AN1769" t="str">
            <v/>
          </cell>
          <cell r="AO1769" t="str">
            <v/>
          </cell>
          <cell r="AP1769" t="str">
            <v>Registro No Valido</v>
          </cell>
          <cell r="AQ1769">
            <v>2868</v>
          </cell>
          <cell r="AR1769" t="str">
            <v>No Seleccionada</v>
          </cell>
        </row>
        <row r="1770">
          <cell r="A1770" t="b">
            <v>0</v>
          </cell>
          <cell r="C1770" t="str">
            <v/>
          </cell>
          <cell r="D1770" t="str">
            <v/>
          </cell>
          <cell r="AC1770" t="str">
            <v>Registro No Valido</v>
          </cell>
          <cell r="AD1770">
            <v>0</v>
          </cell>
          <cell r="AE1770">
            <v>0</v>
          </cell>
          <cell r="AF1770">
            <v>0</v>
          </cell>
          <cell r="AG1770">
            <v>0</v>
          </cell>
          <cell r="AI1770" t="str">
            <v>Registro No Valido</v>
          </cell>
          <cell r="AJ1770" t="str">
            <v>Registro No Valido</v>
          </cell>
          <cell r="AK1770">
            <v>0</v>
          </cell>
          <cell r="AL1770">
            <v>0</v>
          </cell>
          <cell r="AM1770" t="str">
            <v/>
          </cell>
          <cell r="AN1770" t="str">
            <v/>
          </cell>
          <cell r="AO1770" t="str">
            <v/>
          </cell>
          <cell r="AP1770" t="str">
            <v>Registro No Valido</v>
          </cell>
          <cell r="AQ1770">
            <v>2868</v>
          </cell>
          <cell r="AR1770" t="str">
            <v>No Seleccionada</v>
          </cell>
        </row>
        <row r="1771">
          <cell r="A1771" t="b">
            <v>0</v>
          </cell>
          <cell r="C1771" t="str">
            <v/>
          </cell>
          <cell r="D1771" t="str">
            <v/>
          </cell>
          <cell r="AC1771" t="str">
            <v>Registro No Valido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I1771" t="str">
            <v>Registro No Valido</v>
          </cell>
          <cell r="AJ1771" t="str">
            <v>Registro No Valido</v>
          </cell>
          <cell r="AK1771">
            <v>0</v>
          </cell>
          <cell r="AL1771">
            <v>0</v>
          </cell>
          <cell r="AM1771" t="str">
            <v/>
          </cell>
          <cell r="AN1771" t="str">
            <v/>
          </cell>
          <cell r="AO1771" t="str">
            <v/>
          </cell>
          <cell r="AP1771" t="str">
            <v>Registro No Valido</v>
          </cell>
          <cell r="AQ1771">
            <v>2868</v>
          </cell>
          <cell r="AR1771" t="str">
            <v>No Seleccionada</v>
          </cell>
        </row>
        <row r="1772">
          <cell r="A1772" t="b">
            <v>0</v>
          </cell>
          <cell r="C1772" t="str">
            <v/>
          </cell>
          <cell r="D1772" t="str">
            <v/>
          </cell>
          <cell r="AC1772" t="str">
            <v>Registro No Valido</v>
          </cell>
          <cell r="AD1772">
            <v>0</v>
          </cell>
          <cell r="AE1772">
            <v>0</v>
          </cell>
          <cell r="AF1772">
            <v>0</v>
          </cell>
          <cell r="AG1772">
            <v>0</v>
          </cell>
          <cell r="AI1772" t="str">
            <v>Registro No Valido</v>
          </cell>
          <cell r="AJ1772" t="str">
            <v>Registro No Valido</v>
          </cell>
          <cell r="AK1772">
            <v>0</v>
          </cell>
          <cell r="AL1772">
            <v>0</v>
          </cell>
          <cell r="AM1772" t="str">
            <v/>
          </cell>
          <cell r="AN1772" t="str">
            <v/>
          </cell>
          <cell r="AO1772" t="str">
            <v/>
          </cell>
          <cell r="AP1772" t="str">
            <v>Registro No Valido</v>
          </cell>
          <cell r="AQ1772">
            <v>2868</v>
          </cell>
          <cell r="AR1772" t="str">
            <v>No Seleccionada</v>
          </cell>
        </row>
        <row r="1773">
          <cell r="A1773" t="b">
            <v>0</v>
          </cell>
          <cell r="C1773" t="str">
            <v/>
          </cell>
          <cell r="D1773" t="str">
            <v/>
          </cell>
          <cell r="AC1773" t="str">
            <v>Registro No Valido</v>
          </cell>
          <cell r="AD1773">
            <v>0</v>
          </cell>
          <cell r="AE1773">
            <v>0</v>
          </cell>
          <cell r="AF1773">
            <v>0</v>
          </cell>
          <cell r="AG1773">
            <v>0</v>
          </cell>
          <cell r="AI1773" t="str">
            <v>Registro No Valido</v>
          </cell>
          <cell r="AJ1773" t="str">
            <v>Registro No Valido</v>
          </cell>
          <cell r="AK1773">
            <v>0</v>
          </cell>
          <cell r="AL1773">
            <v>0</v>
          </cell>
          <cell r="AM1773" t="str">
            <v/>
          </cell>
          <cell r="AN1773" t="str">
            <v/>
          </cell>
          <cell r="AO1773" t="str">
            <v/>
          </cell>
          <cell r="AP1773" t="str">
            <v>Registro No Valido</v>
          </cell>
          <cell r="AQ1773">
            <v>2868</v>
          </cell>
          <cell r="AR1773" t="str">
            <v>No Seleccionada</v>
          </cell>
        </row>
        <row r="1774">
          <cell r="A1774" t="b">
            <v>0</v>
          </cell>
          <cell r="C1774" t="str">
            <v/>
          </cell>
          <cell r="D1774" t="str">
            <v/>
          </cell>
          <cell r="AC1774" t="str">
            <v>Registro No Valido</v>
          </cell>
          <cell r="AD1774">
            <v>0</v>
          </cell>
          <cell r="AE1774">
            <v>0</v>
          </cell>
          <cell r="AF1774">
            <v>0</v>
          </cell>
          <cell r="AG1774">
            <v>0</v>
          </cell>
          <cell r="AI1774" t="str">
            <v>Registro No Valido</v>
          </cell>
          <cell r="AJ1774" t="str">
            <v>Registro No Valido</v>
          </cell>
          <cell r="AK1774">
            <v>0</v>
          </cell>
          <cell r="AL1774">
            <v>0</v>
          </cell>
          <cell r="AM1774" t="str">
            <v/>
          </cell>
          <cell r="AN1774" t="str">
            <v/>
          </cell>
          <cell r="AO1774" t="str">
            <v/>
          </cell>
          <cell r="AP1774" t="str">
            <v>Registro No Valido</v>
          </cell>
          <cell r="AQ1774">
            <v>2868</v>
          </cell>
          <cell r="AR1774" t="str">
            <v>No Seleccionada</v>
          </cell>
        </row>
        <row r="1775">
          <cell r="A1775" t="b">
            <v>0</v>
          </cell>
          <cell r="C1775" t="str">
            <v/>
          </cell>
          <cell r="D1775" t="str">
            <v/>
          </cell>
          <cell r="AC1775" t="str">
            <v>Registro No Valido</v>
          </cell>
          <cell r="AD1775">
            <v>0</v>
          </cell>
          <cell r="AE1775">
            <v>0</v>
          </cell>
          <cell r="AF1775">
            <v>0</v>
          </cell>
          <cell r="AG1775">
            <v>0</v>
          </cell>
          <cell r="AI1775" t="str">
            <v>Registro No Valido</v>
          </cell>
          <cell r="AJ1775" t="str">
            <v>Registro No Valido</v>
          </cell>
          <cell r="AK1775">
            <v>0</v>
          </cell>
          <cell r="AL1775">
            <v>0</v>
          </cell>
          <cell r="AM1775" t="str">
            <v/>
          </cell>
          <cell r="AN1775" t="str">
            <v/>
          </cell>
          <cell r="AO1775" t="str">
            <v/>
          </cell>
          <cell r="AP1775" t="str">
            <v>Registro No Valido</v>
          </cell>
          <cell r="AQ1775">
            <v>2868</v>
          </cell>
          <cell r="AR1775" t="str">
            <v>No Seleccionada</v>
          </cell>
        </row>
        <row r="1776">
          <cell r="A1776" t="b">
            <v>0</v>
          </cell>
          <cell r="C1776" t="str">
            <v/>
          </cell>
          <cell r="D1776" t="str">
            <v/>
          </cell>
          <cell r="AC1776" t="str">
            <v>Registro No Valido</v>
          </cell>
          <cell r="AD1776">
            <v>0</v>
          </cell>
          <cell r="AE1776">
            <v>0</v>
          </cell>
          <cell r="AF1776">
            <v>0</v>
          </cell>
          <cell r="AG1776">
            <v>0</v>
          </cell>
          <cell r="AI1776" t="str">
            <v>Registro No Valido</v>
          </cell>
          <cell r="AJ1776" t="str">
            <v>Registro No Valido</v>
          </cell>
          <cell r="AK1776">
            <v>0</v>
          </cell>
          <cell r="AL1776">
            <v>0</v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>Registro No Valido</v>
          </cell>
          <cell r="AQ1776">
            <v>2868</v>
          </cell>
          <cell r="AR1776" t="str">
            <v>No Seleccionada</v>
          </cell>
        </row>
        <row r="1777">
          <cell r="A1777" t="b">
            <v>0</v>
          </cell>
          <cell r="C1777" t="str">
            <v/>
          </cell>
          <cell r="D1777" t="str">
            <v/>
          </cell>
          <cell r="AC1777" t="str">
            <v>Registro No Valido</v>
          </cell>
          <cell r="AD1777">
            <v>0</v>
          </cell>
          <cell r="AE1777">
            <v>0</v>
          </cell>
          <cell r="AF1777">
            <v>0</v>
          </cell>
          <cell r="AG1777">
            <v>0</v>
          </cell>
          <cell r="AI1777" t="str">
            <v>Registro No Valido</v>
          </cell>
          <cell r="AJ1777" t="str">
            <v>Registro No Valido</v>
          </cell>
          <cell r="AK1777">
            <v>0</v>
          </cell>
          <cell r="AL1777">
            <v>0</v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>Registro No Valido</v>
          </cell>
          <cell r="AQ1777">
            <v>2868</v>
          </cell>
          <cell r="AR1777" t="str">
            <v>No Seleccionada</v>
          </cell>
        </row>
        <row r="1778">
          <cell r="A1778" t="b">
            <v>0</v>
          </cell>
          <cell r="C1778" t="str">
            <v/>
          </cell>
          <cell r="D1778" t="str">
            <v/>
          </cell>
          <cell r="AC1778" t="str">
            <v>Registro No Valido</v>
          </cell>
          <cell r="AD1778">
            <v>0</v>
          </cell>
          <cell r="AE1778">
            <v>0</v>
          </cell>
          <cell r="AF1778">
            <v>0</v>
          </cell>
          <cell r="AG1778">
            <v>0</v>
          </cell>
          <cell r="AI1778" t="str">
            <v>Registro No Valido</v>
          </cell>
          <cell r="AJ1778" t="str">
            <v>Registro No Valido</v>
          </cell>
          <cell r="AK1778">
            <v>0</v>
          </cell>
          <cell r="AL1778">
            <v>0</v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>Registro No Valido</v>
          </cell>
          <cell r="AQ1778">
            <v>2868</v>
          </cell>
          <cell r="AR1778" t="str">
            <v>No Seleccionada</v>
          </cell>
        </row>
        <row r="1779">
          <cell r="A1779" t="b">
            <v>0</v>
          </cell>
          <cell r="C1779" t="str">
            <v/>
          </cell>
          <cell r="D1779" t="str">
            <v/>
          </cell>
          <cell r="AC1779" t="str">
            <v>Registro No Valido</v>
          </cell>
          <cell r="AD1779">
            <v>0</v>
          </cell>
          <cell r="AE1779">
            <v>0</v>
          </cell>
          <cell r="AF1779">
            <v>0</v>
          </cell>
          <cell r="AG1779">
            <v>0</v>
          </cell>
          <cell r="AI1779" t="str">
            <v>Registro No Valido</v>
          </cell>
          <cell r="AJ1779" t="str">
            <v>Registro No Valido</v>
          </cell>
          <cell r="AK1779">
            <v>0</v>
          </cell>
          <cell r="AL1779">
            <v>0</v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>Registro No Valido</v>
          </cell>
          <cell r="AQ1779">
            <v>2868</v>
          </cell>
          <cell r="AR1779" t="str">
            <v>No Seleccionada</v>
          </cell>
        </row>
        <row r="1780">
          <cell r="A1780" t="b">
            <v>0</v>
          </cell>
          <cell r="C1780" t="str">
            <v/>
          </cell>
          <cell r="D1780" t="str">
            <v/>
          </cell>
          <cell r="AC1780" t="str">
            <v>Registro No Valido</v>
          </cell>
          <cell r="AD1780">
            <v>0</v>
          </cell>
          <cell r="AE1780">
            <v>0</v>
          </cell>
          <cell r="AF1780">
            <v>0</v>
          </cell>
          <cell r="AG1780">
            <v>0</v>
          </cell>
          <cell r="AI1780" t="str">
            <v>Registro No Valido</v>
          </cell>
          <cell r="AJ1780" t="str">
            <v>Registro No Valido</v>
          </cell>
          <cell r="AK1780">
            <v>0</v>
          </cell>
          <cell r="AL1780">
            <v>0</v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>Registro No Valido</v>
          </cell>
          <cell r="AQ1780">
            <v>2868</v>
          </cell>
          <cell r="AR1780" t="str">
            <v>No Seleccionada</v>
          </cell>
        </row>
        <row r="1781">
          <cell r="A1781" t="b">
            <v>0</v>
          </cell>
          <cell r="C1781" t="str">
            <v/>
          </cell>
          <cell r="D1781" t="str">
            <v/>
          </cell>
          <cell r="AC1781" t="str">
            <v>Registro No Valido</v>
          </cell>
          <cell r="AD1781">
            <v>0</v>
          </cell>
          <cell r="AE1781">
            <v>0</v>
          </cell>
          <cell r="AF1781">
            <v>0</v>
          </cell>
          <cell r="AG1781">
            <v>0</v>
          </cell>
          <cell r="AI1781" t="str">
            <v>Registro No Valido</v>
          </cell>
          <cell r="AJ1781" t="str">
            <v>Registro No Valido</v>
          </cell>
          <cell r="AK1781">
            <v>0</v>
          </cell>
          <cell r="AL1781">
            <v>0</v>
          </cell>
          <cell r="AM1781" t="str">
            <v/>
          </cell>
          <cell r="AN1781" t="str">
            <v/>
          </cell>
          <cell r="AO1781" t="str">
            <v/>
          </cell>
          <cell r="AP1781" t="str">
            <v>Registro No Valido</v>
          </cell>
          <cell r="AQ1781">
            <v>2868</v>
          </cell>
          <cell r="AR1781" t="str">
            <v>No Seleccionada</v>
          </cell>
        </row>
        <row r="1782">
          <cell r="A1782" t="b">
            <v>0</v>
          </cell>
          <cell r="C1782" t="str">
            <v/>
          </cell>
          <cell r="D1782" t="str">
            <v/>
          </cell>
          <cell r="AC1782" t="str">
            <v>Registro No Valido</v>
          </cell>
          <cell r="AD1782">
            <v>0</v>
          </cell>
          <cell r="AE1782">
            <v>0</v>
          </cell>
          <cell r="AF1782">
            <v>0</v>
          </cell>
          <cell r="AG1782">
            <v>0</v>
          </cell>
          <cell r="AI1782" t="str">
            <v>Registro No Valido</v>
          </cell>
          <cell r="AJ1782" t="str">
            <v>Registro No Valido</v>
          </cell>
          <cell r="AK1782">
            <v>0</v>
          </cell>
          <cell r="AL1782">
            <v>0</v>
          </cell>
          <cell r="AM1782" t="str">
            <v/>
          </cell>
          <cell r="AN1782" t="str">
            <v/>
          </cell>
          <cell r="AO1782" t="str">
            <v/>
          </cell>
          <cell r="AP1782" t="str">
            <v>Registro No Valido</v>
          </cell>
          <cell r="AQ1782">
            <v>2868</v>
          </cell>
          <cell r="AR1782" t="str">
            <v>No Seleccionada</v>
          </cell>
        </row>
        <row r="1783">
          <cell r="A1783" t="b">
            <v>0</v>
          </cell>
          <cell r="C1783" t="str">
            <v/>
          </cell>
          <cell r="D1783" t="str">
            <v/>
          </cell>
          <cell r="AC1783" t="str">
            <v>Registro No Valido</v>
          </cell>
          <cell r="AD1783">
            <v>0</v>
          </cell>
          <cell r="AE1783">
            <v>0</v>
          </cell>
          <cell r="AF1783">
            <v>0</v>
          </cell>
          <cell r="AG1783">
            <v>0</v>
          </cell>
          <cell r="AI1783" t="str">
            <v>Registro No Valido</v>
          </cell>
          <cell r="AJ1783" t="str">
            <v>Registro No Valido</v>
          </cell>
          <cell r="AK1783">
            <v>0</v>
          </cell>
          <cell r="AL1783">
            <v>0</v>
          </cell>
          <cell r="AM1783" t="str">
            <v/>
          </cell>
          <cell r="AN1783" t="str">
            <v/>
          </cell>
          <cell r="AO1783" t="str">
            <v/>
          </cell>
          <cell r="AP1783" t="str">
            <v>Registro No Valido</v>
          </cell>
          <cell r="AQ1783">
            <v>2868</v>
          </cell>
          <cell r="AR1783" t="str">
            <v>No Seleccionada</v>
          </cell>
        </row>
        <row r="1784">
          <cell r="A1784" t="b">
            <v>0</v>
          </cell>
          <cell r="C1784" t="str">
            <v/>
          </cell>
          <cell r="D1784" t="str">
            <v/>
          </cell>
          <cell r="AC1784" t="str">
            <v>Registro No Valido</v>
          </cell>
          <cell r="AD1784">
            <v>0</v>
          </cell>
          <cell r="AE1784">
            <v>0</v>
          </cell>
          <cell r="AF1784">
            <v>0</v>
          </cell>
          <cell r="AG1784">
            <v>0</v>
          </cell>
          <cell r="AI1784" t="str">
            <v>Registro No Valido</v>
          </cell>
          <cell r="AJ1784" t="str">
            <v>Registro No Valido</v>
          </cell>
          <cell r="AK1784">
            <v>0</v>
          </cell>
          <cell r="AL1784">
            <v>0</v>
          </cell>
          <cell r="AM1784" t="str">
            <v/>
          </cell>
          <cell r="AN1784" t="str">
            <v/>
          </cell>
          <cell r="AO1784" t="str">
            <v/>
          </cell>
          <cell r="AP1784" t="str">
            <v>Registro No Valido</v>
          </cell>
          <cell r="AQ1784">
            <v>2868</v>
          </cell>
          <cell r="AR1784" t="str">
            <v>No Seleccionada</v>
          </cell>
        </row>
        <row r="1785">
          <cell r="A1785" t="b">
            <v>0</v>
          </cell>
          <cell r="C1785" t="str">
            <v/>
          </cell>
          <cell r="D1785" t="str">
            <v/>
          </cell>
          <cell r="AC1785" t="str">
            <v>Registro No Valido</v>
          </cell>
          <cell r="AD1785">
            <v>0</v>
          </cell>
          <cell r="AE1785">
            <v>0</v>
          </cell>
          <cell r="AF1785">
            <v>0</v>
          </cell>
          <cell r="AG1785">
            <v>0</v>
          </cell>
          <cell r="AI1785" t="str">
            <v>Registro No Valido</v>
          </cell>
          <cell r="AJ1785" t="str">
            <v>Registro No Valido</v>
          </cell>
          <cell r="AK1785">
            <v>0</v>
          </cell>
          <cell r="AL1785">
            <v>0</v>
          </cell>
          <cell r="AM1785" t="str">
            <v/>
          </cell>
          <cell r="AN1785" t="str">
            <v/>
          </cell>
          <cell r="AO1785" t="str">
            <v/>
          </cell>
          <cell r="AP1785" t="str">
            <v>Registro No Valido</v>
          </cell>
          <cell r="AQ1785">
            <v>2868</v>
          </cell>
          <cell r="AR1785" t="str">
            <v>No Seleccionada</v>
          </cell>
        </row>
        <row r="1786">
          <cell r="A1786" t="b">
            <v>0</v>
          </cell>
          <cell r="C1786" t="str">
            <v/>
          </cell>
          <cell r="D1786" t="str">
            <v/>
          </cell>
          <cell r="AC1786" t="str">
            <v>Registro No Valido</v>
          </cell>
          <cell r="AD1786">
            <v>0</v>
          </cell>
          <cell r="AE1786">
            <v>0</v>
          </cell>
          <cell r="AF1786">
            <v>0</v>
          </cell>
          <cell r="AG1786">
            <v>0</v>
          </cell>
          <cell r="AI1786" t="str">
            <v>Registro No Valido</v>
          </cell>
          <cell r="AJ1786" t="str">
            <v>Registro No Valido</v>
          </cell>
          <cell r="AK1786">
            <v>0</v>
          </cell>
          <cell r="AL1786">
            <v>0</v>
          </cell>
          <cell r="AM1786" t="str">
            <v/>
          </cell>
          <cell r="AN1786" t="str">
            <v/>
          </cell>
          <cell r="AO1786" t="str">
            <v/>
          </cell>
          <cell r="AP1786" t="str">
            <v>Registro No Valido</v>
          </cell>
          <cell r="AQ1786">
            <v>2868</v>
          </cell>
          <cell r="AR1786" t="str">
            <v>No Seleccionada</v>
          </cell>
        </row>
        <row r="1787">
          <cell r="A1787" t="b">
            <v>0</v>
          </cell>
          <cell r="C1787" t="str">
            <v/>
          </cell>
          <cell r="D1787" t="str">
            <v/>
          </cell>
          <cell r="AC1787" t="str">
            <v>Registro No Valido</v>
          </cell>
          <cell r="AD1787">
            <v>0</v>
          </cell>
          <cell r="AE1787">
            <v>0</v>
          </cell>
          <cell r="AF1787">
            <v>0</v>
          </cell>
          <cell r="AG1787">
            <v>0</v>
          </cell>
          <cell r="AI1787" t="str">
            <v>Registro No Valido</v>
          </cell>
          <cell r="AJ1787" t="str">
            <v>Registro No Valido</v>
          </cell>
          <cell r="AK1787">
            <v>0</v>
          </cell>
          <cell r="AL1787">
            <v>0</v>
          </cell>
          <cell r="AM1787" t="str">
            <v/>
          </cell>
          <cell r="AN1787" t="str">
            <v/>
          </cell>
          <cell r="AO1787" t="str">
            <v/>
          </cell>
          <cell r="AP1787" t="str">
            <v>Registro No Valido</v>
          </cell>
          <cell r="AQ1787">
            <v>2868</v>
          </cell>
          <cell r="AR1787" t="str">
            <v>No Seleccionada</v>
          </cell>
        </row>
        <row r="1788">
          <cell r="A1788" t="b">
            <v>0</v>
          </cell>
          <cell r="C1788" t="str">
            <v/>
          </cell>
          <cell r="D1788" t="str">
            <v/>
          </cell>
          <cell r="AC1788" t="str">
            <v>Registro No Valido</v>
          </cell>
          <cell r="AD1788">
            <v>0</v>
          </cell>
          <cell r="AE1788">
            <v>0</v>
          </cell>
          <cell r="AF1788">
            <v>0</v>
          </cell>
          <cell r="AG1788">
            <v>0</v>
          </cell>
          <cell r="AI1788" t="str">
            <v>Registro No Valido</v>
          </cell>
          <cell r="AJ1788" t="str">
            <v>Registro No Valido</v>
          </cell>
          <cell r="AK1788">
            <v>0</v>
          </cell>
          <cell r="AL1788">
            <v>0</v>
          </cell>
          <cell r="AM1788" t="str">
            <v/>
          </cell>
          <cell r="AN1788" t="str">
            <v/>
          </cell>
          <cell r="AO1788" t="str">
            <v/>
          </cell>
          <cell r="AP1788" t="str">
            <v>Registro No Valido</v>
          </cell>
          <cell r="AQ1788">
            <v>2868</v>
          </cell>
          <cell r="AR1788" t="str">
            <v>No Seleccionada</v>
          </cell>
        </row>
        <row r="1789">
          <cell r="A1789" t="b">
            <v>0</v>
          </cell>
          <cell r="C1789" t="str">
            <v/>
          </cell>
          <cell r="D1789" t="str">
            <v/>
          </cell>
          <cell r="AC1789" t="str">
            <v>Registro No Valido</v>
          </cell>
          <cell r="AD1789">
            <v>0</v>
          </cell>
          <cell r="AE1789">
            <v>0</v>
          </cell>
          <cell r="AF1789">
            <v>0</v>
          </cell>
          <cell r="AG1789">
            <v>0</v>
          </cell>
          <cell r="AI1789" t="str">
            <v>Registro No Valido</v>
          </cell>
          <cell r="AJ1789" t="str">
            <v>Registro No Valido</v>
          </cell>
          <cell r="AK1789">
            <v>0</v>
          </cell>
          <cell r="AL1789">
            <v>0</v>
          </cell>
          <cell r="AM1789" t="str">
            <v/>
          </cell>
          <cell r="AN1789" t="str">
            <v/>
          </cell>
          <cell r="AO1789" t="str">
            <v/>
          </cell>
          <cell r="AP1789" t="str">
            <v>Registro No Valido</v>
          </cell>
          <cell r="AQ1789">
            <v>2868</v>
          </cell>
          <cell r="AR1789" t="str">
            <v>No Seleccionada</v>
          </cell>
        </row>
        <row r="1790">
          <cell r="A1790" t="b">
            <v>0</v>
          </cell>
          <cell r="C1790" t="str">
            <v/>
          </cell>
          <cell r="D1790" t="str">
            <v/>
          </cell>
          <cell r="AC1790" t="str">
            <v>Registro No Valido</v>
          </cell>
          <cell r="AD1790">
            <v>0</v>
          </cell>
          <cell r="AE1790">
            <v>0</v>
          </cell>
          <cell r="AF1790">
            <v>0</v>
          </cell>
          <cell r="AG1790">
            <v>0</v>
          </cell>
          <cell r="AI1790" t="str">
            <v>Registro No Valido</v>
          </cell>
          <cell r="AJ1790" t="str">
            <v>Registro No Valido</v>
          </cell>
          <cell r="AK1790">
            <v>0</v>
          </cell>
          <cell r="AL1790">
            <v>0</v>
          </cell>
          <cell r="AM1790" t="str">
            <v/>
          </cell>
          <cell r="AN1790" t="str">
            <v/>
          </cell>
          <cell r="AO1790" t="str">
            <v/>
          </cell>
          <cell r="AP1790" t="str">
            <v>Registro No Valido</v>
          </cell>
          <cell r="AQ1790">
            <v>2868</v>
          </cell>
          <cell r="AR1790" t="str">
            <v>No Seleccionada</v>
          </cell>
        </row>
        <row r="1791">
          <cell r="A1791" t="b">
            <v>0</v>
          </cell>
          <cell r="C1791" t="str">
            <v/>
          </cell>
          <cell r="D1791" t="str">
            <v/>
          </cell>
          <cell r="AC1791" t="str">
            <v>Registro No Valido</v>
          </cell>
          <cell r="AD1791">
            <v>0</v>
          </cell>
          <cell r="AE1791">
            <v>0</v>
          </cell>
          <cell r="AF1791">
            <v>0</v>
          </cell>
          <cell r="AG1791">
            <v>0</v>
          </cell>
          <cell r="AI1791" t="str">
            <v>Registro No Valido</v>
          </cell>
          <cell r="AJ1791" t="str">
            <v>Registro No Valido</v>
          </cell>
          <cell r="AK1791">
            <v>0</v>
          </cell>
          <cell r="AL1791">
            <v>0</v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>Registro No Valido</v>
          </cell>
          <cell r="AQ1791">
            <v>2868</v>
          </cell>
          <cell r="AR1791" t="str">
            <v>No Seleccionada</v>
          </cell>
        </row>
        <row r="1792">
          <cell r="A1792" t="b">
            <v>0</v>
          </cell>
          <cell r="C1792" t="str">
            <v/>
          </cell>
          <cell r="D1792" t="str">
            <v/>
          </cell>
          <cell r="AC1792" t="str">
            <v>Registro No Valido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I1792" t="str">
            <v>Registro No Valido</v>
          </cell>
          <cell r="AJ1792" t="str">
            <v>Registro No Valido</v>
          </cell>
          <cell r="AK1792">
            <v>0</v>
          </cell>
          <cell r="AL1792">
            <v>0</v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>Registro No Valido</v>
          </cell>
          <cell r="AQ1792">
            <v>2868</v>
          </cell>
          <cell r="AR1792" t="str">
            <v>No Seleccionada</v>
          </cell>
        </row>
        <row r="1793">
          <cell r="A1793" t="b">
            <v>0</v>
          </cell>
          <cell r="C1793" t="str">
            <v/>
          </cell>
          <cell r="D1793" t="str">
            <v/>
          </cell>
          <cell r="AC1793" t="str">
            <v>Registro No Valido</v>
          </cell>
          <cell r="AD1793">
            <v>0</v>
          </cell>
          <cell r="AE1793">
            <v>0</v>
          </cell>
          <cell r="AF1793">
            <v>0</v>
          </cell>
          <cell r="AG1793">
            <v>0</v>
          </cell>
          <cell r="AI1793" t="str">
            <v>Registro No Valido</v>
          </cell>
          <cell r="AJ1793" t="str">
            <v>Registro No Valido</v>
          </cell>
          <cell r="AK1793">
            <v>0</v>
          </cell>
          <cell r="AL1793">
            <v>0</v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>Registro No Valido</v>
          </cell>
          <cell r="AQ1793">
            <v>2868</v>
          </cell>
          <cell r="AR1793" t="str">
            <v>No Seleccionada</v>
          </cell>
        </row>
        <row r="1794">
          <cell r="A1794" t="b">
            <v>0</v>
          </cell>
          <cell r="C1794" t="str">
            <v/>
          </cell>
          <cell r="D1794" t="str">
            <v/>
          </cell>
          <cell r="AC1794" t="str">
            <v>Registro No Valido</v>
          </cell>
          <cell r="AD1794">
            <v>0</v>
          </cell>
          <cell r="AE1794">
            <v>0</v>
          </cell>
          <cell r="AF1794">
            <v>0</v>
          </cell>
          <cell r="AG1794">
            <v>0</v>
          </cell>
          <cell r="AI1794" t="str">
            <v>Registro No Valido</v>
          </cell>
          <cell r="AJ1794" t="str">
            <v>Registro No Valido</v>
          </cell>
          <cell r="AK1794">
            <v>0</v>
          </cell>
          <cell r="AL1794">
            <v>0</v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>Registro No Valido</v>
          </cell>
          <cell r="AQ1794">
            <v>2868</v>
          </cell>
          <cell r="AR1794" t="str">
            <v>No Seleccionada</v>
          </cell>
        </row>
        <row r="1795">
          <cell r="A1795" t="b">
            <v>0</v>
          </cell>
          <cell r="C1795" t="str">
            <v/>
          </cell>
          <cell r="D1795" t="str">
            <v/>
          </cell>
          <cell r="AC1795" t="str">
            <v>Registro No Valido</v>
          </cell>
          <cell r="AD1795">
            <v>0</v>
          </cell>
          <cell r="AE1795">
            <v>0</v>
          </cell>
          <cell r="AF1795">
            <v>0</v>
          </cell>
          <cell r="AG1795">
            <v>0</v>
          </cell>
          <cell r="AI1795" t="str">
            <v>Registro No Valido</v>
          </cell>
          <cell r="AJ1795" t="str">
            <v>Registro No Valido</v>
          </cell>
          <cell r="AK1795">
            <v>0</v>
          </cell>
          <cell r="AL1795">
            <v>0</v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>Registro No Valido</v>
          </cell>
          <cell r="AQ1795">
            <v>2868</v>
          </cell>
          <cell r="AR1795" t="str">
            <v>No Seleccionada</v>
          </cell>
        </row>
        <row r="1796">
          <cell r="A1796" t="b">
            <v>0</v>
          </cell>
          <cell r="C1796" t="str">
            <v/>
          </cell>
          <cell r="D1796" t="str">
            <v/>
          </cell>
          <cell r="AC1796" t="str">
            <v>Registro No Valido</v>
          </cell>
          <cell r="AD1796">
            <v>0</v>
          </cell>
          <cell r="AE1796">
            <v>0</v>
          </cell>
          <cell r="AF1796">
            <v>0</v>
          </cell>
          <cell r="AG1796">
            <v>0</v>
          </cell>
          <cell r="AI1796" t="str">
            <v>Registro No Valido</v>
          </cell>
          <cell r="AJ1796" t="str">
            <v>Registro No Valido</v>
          </cell>
          <cell r="AK1796">
            <v>0</v>
          </cell>
          <cell r="AL1796">
            <v>0</v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>Registro No Valido</v>
          </cell>
          <cell r="AQ1796">
            <v>2868</v>
          </cell>
          <cell r="AR1796" t="str">
            <v>No Seleccionada</v>
          </cell>
        </row>
        <row r="1797">
          <cell r="A1797" t="b">
            <v>0</v>
          </cell>
          <cell r="C1797" t="str">
            <v/>
          </cell>
          <cell r="D1797" t="str">
            <v/>
          </cell>
          <cell r="AC1797" t="str">
            <v>Registro No Valido</v>
          </cell>
          <cell r="AD1797">
            <v>0</v>
          </cell>
          <cell r="AE1797">
            <v>0</v>
          </cell>
          <cell r="AF1797">
            <v>0</v>
          </cell>
          <cell r="AG1797">
            <v>0</v>
          </cell>
          <cell r="AI1797" t="str">
            <v>Registro No Valido</v>
          </cell>
          <cell r="AJ1797" t="str">
            <v>Registro No Valido</v>
          </cell>
          <cell r="AK1797">
            <v>0</v>
          </cell>
          <cell r="AL1797">
            <v>0</v>
          </cell>
          <cell r="AM1797" t="str">
            <v/>
          </cell>
          <cell r="AN1797" t="str">
            <v/>
          </cell>
          <cell r="AO1797" t="str">
            <v/>
          </cell>
          <cell r="AP1797" t="str">
            <v>Registro No Valido</v>
          </cell>
          <cell r="AQ1797">
            <v>2868</v>
          </cell>
          <cell r="AR1797" t="str">
            <v>No Seleccionada</v>
          </cell>
        </row>
        <row r="1798">
          <cell r="A1798" t="b">
            <v>0</v>
          </cell>
          <cell r="C1798" t="str">
            <v/>
          </cell>
          <cell r="D1798" t="str">
            <v/>
          </cell>
          <cell r="AC1798" t="str">
            <v>Registro No Valido</v>
          </cell>
          <cell r="AD1798">
            <v>0</v>
          </cell>
          <cell r="AE1798">
            <v>0</v>
          </cell>
          <cell r="AF1798">
            <v>0</v>
          </cell>
          <cell r="AG1798">
            <v>0</v>
          </cell>
          <cell r="AI1798" t="str">
            <v>Registro No Valido</v>
          </cell>
          <cell r="AJ1798" t="str">
            <v>Registro No Valido</v>
          </cell>
          <cell r="AK1798">
            <v>0</v>
          </cell>
          <cell r="AL1798">
            <v>0</v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>Registro No Valido</v>
          </cell>
          <cell r="AQ1798">
            <v>2868</v>
          </cell>
          <cell r="AR1798" t="str">
            <v>No Seleccionada</v>
          </cell>
        </row>
        <row r="1799">
          <cell r="A1799" t="b">
            <v>0</v>
          </cell>
          <cell r="C1799" t="str">
            <v/>
          </cell>
          <cell r="D1799" t="str">
            <v/>
          </cell>
          <cell r="AC1799" t="str">
            <v>Registro No Valido</v>
          </cell>
          <cell r="AD1799">
            <v>0</v>
          </cell>
          <cell r="AE1799">
            <v>0</v>
          </cell>
          <cell r="AF1799">
            <v>0</v>
          </cell>
          <cell r="AG1799">
            <v>0</v>
          </cell>
          <cell r="AI1799" t="str">
            <v>Registro No Valido</v>
          </cell>
          <cell r="AJ1799" t="str">
            <v>Registro No Valido</v>
          </cell>
          <cell r="AK1799">
            <v>0</v>
          </cell>
          <cell r="AL1799">
            <v>0</v>
          </cell>
          <cell r="AM1799" t="str">
            <v/>
          </cell>
          <cell r="AN1799" t="str">
            <v/>
          </cell>
          <cell r="AO1799" t="str">
            <v/>
          </cell>
          <cell r="AP1799" t="str">
            <v>Registro No Valido</v>
          </cell>
          <cell r="AQ1799">
            <v>2868</v>
          </cell>
          <cell r="AR1799" t="str">
            <v>No Seleccionada</v>
          </cell>
        </row>
        <row r="1800">
          <cell r="A1800" t="b">
            <v>0</v>
          </cell>
          <cell r="C1800" t="str">
            <v/>
          </cell>
          <cell r="D1800" t="str">
            <v/>
          </cell>
          <cell r="AC1800" t="str">
            <v>Registro No Valido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I1800" t="str">
            <v>Registro No Valido</v>
          </cell>
          <cell r="AJ1800" t="str">
            <v>Registro No Valido</v>
          </cell>
          <cell r="AK1800">
            <v>0</v>
          </cell>
          <cell r="AL1800">
            <v>0</v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>Registro No Valido</v>
          </cell>
          <cell r="AQ1800">
            <v>2868</v>
          </cell>
          <cell r="AR1800" t="str">
            <v>No Seleccionada</v>
          </cell>
        </row>
        <row r="1801">
          <cell r="A1801" t="b">
            <v>0</v>
          </cell>
          <cell r="C1801" t="str">
            <v/>
          </cell>
          <cell r="D1801" t="str">
            <v/>
          </cell>
          <cell r="AC1801" t="str">
            <v>Registro No Valido</v>
          </cell>
          <cell r="AD1801">
            <v>0</v>
          </cell>
          <cell r="AE1801">
            <v>0</v>
          </cell>
          <cell r="AF1801">
            <v>0</v>
          </cell>
          <cell r="AG1801">
            <v>0</v>
          </cell>
          <cell r="AI1801" t="str">
            <v>Registro No Valido</v>
          </cell>
          <cell r="AJ1801" t="str">
            <v>Registro No Valido</v>
          </cell>
          <cell r="AK1801">
            <v>0</v>
          </cell>
          <cell r="AL1801">
            <v>0</v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>Registro No Valido</v>
          </cell>
          <cell r="AQ1801">
            <v>2868</v>
          </cell>
          <cell r="AR1801" t="str">
            <v>No Seleccionada</v>
          </cell>
        </row>
        <row r="1802">
          <cell r="A1802" t="b">
            <v>0</v>
          </cell>
          <cell r="C1802" t="str">
            <v/>
          </cell>
          <cell r="D1802" t="str">
            <v/>
          </cell>
          <cell r="AC1802" t="str">
            <v>Registro No Valido</v>
          </cell>
          <cell r="AD1802">
            <v>0</v>
          </cell>
          <cell r="AE1802">
            <v>0</v>
          </cell>
          <cell r="AF1802">
            <v>0</v>
          </cell>
          <cell r="AG1802">
            <v>0</v>
          </cell>
          <cell r="AI1802" t="str">
            <v>Registro No Valido</v>
          </cell>
          <cell r="AJ1802" t="str">
            <v>Registro No Valido</v>
          </cell>
          <cell r="AK1802">
            <v>0</v>
          </cell>
          <cell r="AL1802">
            <v>0</v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>Registro No Valido</v>
          </cell>
          <cell r="AQ1802">
            <v>2868</v>
          </cell>
          <cell r="AR1802" t="str">
            <v>No Seleccionada</v>
          </cell>
        </row>
        <row r="1803">
          <cell r="A1803" t="b">
            <v>0</v>
          </cell>
          <cell r="C1803" t="str">
            <v/>
          </cell>
          <cell r="D1803" t="str">
            <v/>
          </cell>
          <cell r="AC1803" t="str">
            <v>Registro No Valido</v>
          </cell>
          <cell r="AD1803">
            <v>0</v>
          </cell>
          <cell r="AE1803">
            <v>0</v>
          </cell>
          <cell r="AF1803">
            <v>0</v>
          </cell>
          <cell r="AG1803">
            <v>0</v>
          </cell>
          <cell r="AI1803" t="str">
            <v>Registro No Valido</v>
          </cell>
          <cell r="AJ1803" t="str">
            <v>Registro No Valido</v>
          </cell>
          <cell r="AK1803">
            <v>0</v>
          </cell>
          <cell r="AL1803">
            <v>0</v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>Registro No Valido</v>
          </cell>
          <cell r="AQ1803">
            <v>2868</v>
          </cell>
          <cell r="AR1803" t="str">
            <v>No Seleccionada</v>
          </cell>
        </row>
        <row r="1804">
          <cell r="A1804" t="b">
            <v>0</v>
          </cell>
          <cell r="C1804" t="str">
            <v/>
          </cell>
          <cell r="D1804" t="str">
            <v/>
          </cell>
          <cell r="AC1804" t="str">
            <v>Registro No Valido</v>
          </cell>
          <cell r="AD1804">
            <v>0</v>
          </cell>
          <cell r="AE1804">
            <v>0</v>
          </cell>
          <cell r="AF1804">
            <v>0</v>
          </cell>
          <cell r="AG1804">
            <v>0</v>
          </cell>
          <cell r="AI1804" t="str">
            <v>Registro No Valido</v>
          </cell>
          <cell r="AJ1804" t="str">
            <v>Registro No Valido</v>
          </cell>
          <cell r="AK1804">
            <v>0</v>
          </cell>
          <cell r="AL1804">
            <v>0</v>
          </cell>
          <cell r="AM1804" t="str">
            <v/>
          </cell>
          <cell r="AN1804" t="str">
            <v/>
          </cell>
          <cell r="AO1804" t="str">
            <v/>
          </cell>
          <cell r="AP1804" t="str">
            <v>Registro No Valido</v>
          </cell>
          <cell r="AQ1804">
            <v>2868</v>
          </cell>
          <cell r="AR1804" t="str">
            <v>No Seleccionada</v>
          </cell>
        </row>
        <row r="1805">
          <cell r="A1805" t="b">
            <v>0</v>
          </cell>
          <cell r="C1805" t="str">
            <v/>
          </cell>
          <cell r="D1805" t="str">
            <v/>
          </cell>
          <cell r="AC1805" t="str">
            <v>Registro No Valido</v>
          </cell>
          <cell r="AD1805">
            <v>0</v>
          </cell>
          <cell r="AE1805">
            <v>0</v>
          </cell>
          <cell r="AF1805">
            <v>0</v>
          </cell>
          <cell r="AG1805">
            <v>0</v>
          </cell>
          <cell r="AI1805" t="str">
            <v>Registro No Valido</v>
          </cell>
          <cell r="AJ1805" t="str">
            <v>Registro No Valido</v>
          </cell>
          <cell r="AK1805">
            <v>0</v>
          </cell>
          <cell r="AL1805">
            <v>0</v>
          </cell>
          <cell r="AM1805" t="str">
            <v/>
          </cell>
          <cell r="AN1805" t="str">
            <v/>
          </cell>
          <cell r="AO1805" t="str">
            <v/>
          </cell>
          <cell r="AP1805" t="str">
            <v>Registro No Valido</v>
          </cell>
          <cell r="AQ1805">
            <v>2868</v>
          </cell>
          <cell r="AR1805" t="str">
            <v>No Seleccionada</v>
          </cell>
        </row>
        <row r="1806">
          <cell r="A1806" t="b">
            <v>0</v>
          </cell>
          <cell r="C1806" t="str">
            <v/>
          </cell>
          <cell r="D1806" t="str">
            <v/>
          </cell>
          <cell r="AC1806" t="str">
            <v>Registro No Valido</v>
          </cell>
          <cell r="AD1806">
            <v>0</v>
          </cell>
          <cell r="AE1806">
            <v>0</v>
          </cell>
          <cell r="AF1806">
            <v>0</v>
          </cell>
          <cell r="AG1806">
            <v>0</v>
          </cell>
          <cell r="AI1806" t="str">
            <v>Registro No Valido</v>
          </cell>
          <cell r="AJ1806" t="str">
            <v>Registro No Valido</v>
          </cell>
          <cell r="AK1806">
            <v>0</v>
          </cell>
          <cell r="AL1806">
            <v>0</v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>Registro No Valido</v>
          </cell>
          <cell r="AQ1806">
            <v>2868</v>
          </cell>
          <cell r="AR1806" t="str">
            <v>No Seleccionada</v>
          </cell>
        </row>
        <row r="1807">
          <cell r="A1807" t="b">
            <v>0</v>
          </cell>
          <cell r="C1807" t="str">
            <v/>
          </cell>
          <cell r="D1807" t="str">
            <v/>
          </cell>
          <cell r="AC1807" t="str">
            <v>Registro No Valido</v>
          </cell>
          <cell r="AD1807">
            <v>0</v>
          </cell>
          <cell r="AE1807">
            <v>0</v>
          </cell>
          <cell r="AF1807">
            <v>0</v>
          </cell>
          <cell r="AG1807">
            <v>0</v>
          </cell>
          <cell r="AI1807" t="str">
            <v>Registro No Valido</v>
          </cell>
          <cell r="AJ1807" t="str">
            <v>Registro No Valido</v>
          </cell>
          <cell r="AK1807">
            <v>0</v>
          </cell>
          <cell r="AL1807">
            <v>0</v>
          </cell>
          <cell r="AM1807" t="str">
            <v/>
          </cell>
          <cell r="AN1807" t="str">
            <v/>
          </cell>
          <cell r="AO1807" t="str">
            <v/>
          </cell>
          <cell r="AP1807" t="str">
            <v>Registro No Valido</v>
          </cell>
          <cell r="AQ1807">
            <v>2868</v>
          </cell>
          <cell r="AR1807" t="str">
            <v>No Seleccionada</v>
          </cell>
        </row>
        <row r="1808">
          <cell r="A1808" t="b">
            <v>0</v>
          </cell>
          <cell r="C1808" t="str">
            <v/>
          </cell>
          <cell r="D1808" t="str">
            <v/>
          </cell>
          <cell r="AC1808" t="str">
            <v>Registro No Valido</v>
          </cell>
          <cell r="AD1808">
            <v>0</v>
          </cell>
          <cell r="AE1808">
            <v>0</v>
          </cell>
          <cell r="AF1808">
            <v>0</v>
          </cell>
          <cell r="AG1808">
            <v>0</v>
          </cell>
          <cell r="AI1808" t="str">
            <v>Registro No Valido</v>
          </cell>
          <cell r="AJ1808" t="str">
            <v>Registro No Valido</v>
          </cell>
          <cell r="AK1808">
            <v>0</v>
          </cell>
          <cell r="AL1808">
            <v>0</v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>Registro No Valido</v>
          </cell>
          <cell r="AQ1808">
            <v>2868</v>
          </cell>
          <cell r="AR1808" t="str">
            <v>No Seleccionada</v>
          </cell>
        </row>
        <row r="1809">
          <cell r="A1809" t="b">
            <v>0</v>
          </cell>
          <cell r="C1809" t="str">
            <v/>
          </cell>
          <cell r="D1809" t="str">
            <v/>
          </cell>
          <cell r="AC1809" t="str">
            <v>Registro No Valido</v>
          </cell>
          <cell r="AD1809">
            <v>0</v>
          </cell>
          <cell r="AE1809">
            <v>0</v>
          </cell>
          <cell r="AF1809">
            <v>0</v>
          </cell>
          <cell r="AG1809">
            <v>0</v>
          </cell>
          <cell r="AI1809" t="str">
            <v>Registro No Valido</v>
          </cell>
          <cell r="AJ1809" t="str">
            <v>Registro No Valido</v>
          </cell>
          <cell r="AK1809">
            <v>0</v>
          </cell>
          <cell r="AL1809">
            <v>0</v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>Registro No Valido</v>
          </cell>
          <cell r="AQ1809">
            <v>2868</v>
          </cell>
          <cell r="AR1809" t="str">
            <v>No Seleccionada</v>
          </cell>
        </row>
        <row r="1810">
          <cell r="A1810" t="b">
            <v>0</v>
          </cell>
          <cell r="C1810" t="str">
            <v/>
          </cell>
          <cell r="D1810" t="str">
            <v/>
          </cell>
          <cell r="AC1810" t="str">
            <v>Registro No Valido</v>
          </cell>
          <cell r="AD1810">
            <v>0</v>
          </cell>
          <cell r="AE1810">
            <v>0</v>
          </cell>
          <cell r="AF1810">
            <v>0</v>
          </cell>
          <cell r="AG1810">
            <v>0</v>
          </cell>
          <cell r="AI1810" t="str">
            <v>Registro No Valido</v>
          </cell>
          <cell r="AJ1810" t="str">
            <v>Registro No Valido</v>
          </cell>
          <cell r="AK1810">
            <v>0</v>
          </cell>
          <cell r="AL1810">
            <v>0</v>
          </cell>
          <cell r="AM1810" t="str">
            <v/>
          </cell>
          <cell r="AN1810" t="str">
            <v/>
          </cell>
          <cell r="AO1810" t="str">
            <v/>
          </cell>
          <cell r="AP1810" t="str">
            <v>Registro No Valido</v>
          </cell>
          <cell r="AQ1810">
            <v>2868</v>
          </cell>
          <cell r="AR1810" t="str">
            <v>No Seleccionada</v>
          </cell>
        </row>
        <row r="1811">
          <cell r="A1811" t="b">
            <v>0</v>
          </cell>
          <cell r="C1811" t="str">
            <v/>
          </cell>
          <cell r="D1811" t="str">
            <v/>
          </cell>
          <cell r="AC1811" t="str">
            <v>Registro No Valido</v>
          </cell>
          <cell r="AD1811">
            <v>0</v>
          </cell>
          <cell r="AE1811">
            <v>0</v>
          </cell>
          <cell r="AF1811">
            <v>0</v>
          </cell>
          <cell r="AG1811">
            <v>0</v>
          </cell>
          <cell r="AI1811" t="str">
            <v>Registro No Valido</v>
          </cell>
          <cell r="AJ1811" t="str">
            <v>Registro No Valido</v>
          </cell>
          <cell r="AK1811">
            <v>0</v>
          </cell>
          <cell r="AL1811">
            <v>0</v>
          </cell>
          <cell r="AM1811" t="str">
            <v/>
          </cell>
          <cell r="AN1811" t="str">
            <v/>
          </cell>
          <cell r="AO1811" t="str">
            <v/>
          </cell>
          <cell r="AP1811" t="str">
            <v>Registro No Valido</v>
          </cell>
          <cell r="AQ1811">
            <v>2868</v>
          </cell>
          <cell r="AR1811" t="str">
            <v>No Seleccionada</v>
          </cell>
        </row>
        <row r="1812">
          <cell r="A1812" t="b">
            <v>0</v>
          </cell>
          <cell r="C1812" t="str">
            <v/>
          </cell>
          <cell r="D1812" t="str">
            <v/>
          </cell>
          <cell r="AC1812" t="str">
            <v>Registro No Valido</v>
          </cell>
          <cell r="AD1812">
            <v>0</v>
          </cell>
          <cell r="AE1812">
            <v>0</v>
          </cell>
          <cell r="AF1812">
            <v>0</v>
          </cell>
          <cell r="AG1812">
            <v>0</v>
          </cell>
          <cell r="AI1812" t="str">
            <v>Registro No Valido</v>
          </cell>
          <cell r="AJ1812" t="str">
            <v>Registro No Valido</v>
          </cell>
          <cell r="AK1812">
            <v>0</v>
          </cell>
          <cell r="AL1812">
            <v>0</v>
          </cell>
          <cell r="AM1812" t="str">
            <v/>
          </cell>
          <cell r="AN1812" t="str">
            <v/>
          </cell>
          <cell r="AO1812" t="str">
            <v/>
          </cell>
          <cell r="AP1812" t="str">
            <v>Registro No Valido</v>
          </cell>
          <cell r="AQ1812">
            <v>2868</v>
          </cell>
          <cell r="AR1812" t="str">
            <v>No Seleccionada</v>
          </cell>
        </row>
        <row r="1813">
          <cell r="A1813" t="b">
            <v>0</v>
          </cell>
          <cell r="C1813" t="str">
            <v/>
          </cell>
          <cell r="D1813" t="str">
            <v/>
          </cell>
          <cell r="AC1813" t="str">
            <v>Registro No Valido</v>
          </cell>
          <cell r="AD1813">
            <v>0</v>
          </cell>
          <cell r="AE1813">
            <v>0</v>
          </cell>
          <cell r="AF1813">
            <v>0</v>
          </cell>
          <cell r="AG1813">
            <v>0</v>
          </cell>
          <cell r="AI1813" t="str">
            <v>Registro No Valido</v>
          </cell>
          <cell r="AJ1813" t="str">
            <v>Registro No Valido</v>
          </cell>
          <cell r="AK1813">
            <v>0</v>
          </cell>
          <cell r="AL1813">
            <v>0</v>
          </cell>
          <cell r="AM1813" t="str">
            <v/>
          </cell>
          <cell r="AN1813" t="str">
            <v/>
          </cell>
          <cell r="AO1813" t="str">
            <v/>
          </cell>
          <cell r="AP1813" t="str">
            <v>Registro No Valido</v>
          </cell>
          <cell r="AQ1813">
            <v>2868</v>
          </cell>
          <cell r="AR1813" t="str">
            <v>No Seleccionada</v>
          </cell>
        </row>
        <row r="1814">
          <cell r="A1814" t="b">
            <v>0</v>
          </cell>
          <cell r="C1814" t="str">
            <v/>
          </cell>
          <cell r="D1814" t="str">
            <v/>
          </cell>
          <cell r="AC1814" t="str">
            <v>Registro No Valido</v>
          </cell>
          <cell r="AD1814">
            <v>0</v>
          </cell>
          <cell r="AE1814">
            <v>0</v>
          </cell>
          <cell r="AF1814">
            <v>0</v>
          </cell>
          <cell r="AG1814">
            <v>0</v>
          </cell>
          <cell r="AI1814" t="str">
            <v>Registro No Valido</v>
          </cell>
          <cell r="AJ1814" t="str">
            <v>Registro No Valido</v>
          </cell>
          <cell r="AK1814">
            <v>0</v>
          </cell>
          <cell r="AL1814">
            <v>0</v>
          </cell>
          <cell r="AM1814" t="str">
            <v/>
          </cell>
          <cell r="AN1814" t="str">
            <v/>
          </cell>
          <cell r="AO1814" t="str">
            <v/>
          </cell>
          <cell r="AP1814" t="str">
            <v>Registro No Valido</v>
          </cell>
          <cell r="AQ1814">
            <v>2868</v>
          </cell>
          <cell r="AR1814" t="str">
            <v>No Seleccionada</v>
          </cell>
        </row>
        <row r="1815">
          <cell r="A1815" t="b">
            <v>0</v>
          </cell>
          <cell r="C1815" t="str">
            <v/>
          </cell>
          <cell r="D1815" t="str">
            <v/>
          </cell>
          <cell r="AC1815" t="str">
            <v>Registro No Valido</v>
          </cell>
          <cell r="AD1815">
            <v>0</v>
          </cell>
          <cell r="AE1815">
            <v>0</v>
          </cell>
          <cell r="AF1815">
            <v>0</v>
          </cell>
          <cell r="AG1815">
            <v>0</v>
          </cell>
          <cell r="AI1815" t="str">
            <v>Registro No Valido</v>
          </cell>
          <cell r="AJ1815" t="str">
            <v>Registro No Valido</v>
          </cell>
          <cell r="AK1815">
            <v>0</v>
          </cell>
          <cell r="AL1815">
            <v>0</v>
          </cell>
          <cell r="AM1815" t="str">
            <v/>
          </cell>
          <cell r="AN1815" t="str">
            <v/>
          </cell>
          <cell r="AO1815" t="str">
            <v/>
          </cell>
          <cell r="AP1815" t="str">
            <v>Registro No Valido</v>
          </cell>
          <cell r="AQ1815">
            <v>2868</v>
          </cell>
          <cell r="AR1815" t="str">
            <v>No Seleccionada</v>
          </cell>
        </row>
        <row r="1816">
          <cell r="A1816" t="b">
            <v>0</v>
          </cell>
          <cell r="C1816" t="str">
            <v/>
          </cell>
          <cell r="D1816" t="str">
            <v/>
          </cell>
          <cell r="AC1816" t="str">
            <v>Registro No Valido</v>
          </cell>
          <cell r="AD1816">
            <v>0</v>
          </cell>
          <cell r="AE1816">
            <v>0</v>
          </cell>
          <cell r="AF1816">
            <v>0</v>
          </cell>
          <cell r="AG1816">
            <v>0</v>
          </cell>
          <cell r="AI1816" t="str">
            <v>Registro No Valido</v>
          </cell>
          <cell r="AJ1816" t="str">
            <v>Registro No Valido</v>
          </cell>
          <cell r="AK1816">
            <v>0</v>
          </cell>
          <cell r="AL1816">
            <v>0</v>
          </cell>
          <cell r="AM1816" t="str">
            <v/>
          </cell>
          <cell r="AN1816" t="str">
            <v/>
          </cell>
          <cell r="AO1816" t="str">
            <v/>
          </cell>
          <cell r="AP1816" t="str">
            <v>Registro No Valido</v>
          </cell>
          <cell r="AQ1816">
            <v>2868</v>
          </cell>
          <cell r="AR1816" t="str">
            <v>No Seleccionada</v>
          </cell>
        </row>
        <row r="1817">
          <cell r="A1817" t="b">
            <v>0</v>
          </cell>
          <cell r="C1817" t="str">
            <v/>
          </cell>
          <cell r="D1817" t="str">
            <v/>
          </cell>
          <cell r="AC1817" t="str">
            <v>Registro No Valido</v>
          </cell>
          <cell r="AD1817">
            <v>0</v>
          </cell>
          <cell r="AE1817">
            <v>0</v>
          </cell>
          <cell r="AF1817">
            <v>0</v>
          </cell>
          <cell r="AG1817">
            <v>0</v>
          </cell>
          <cell r="AI1817" t="str">
            <v>Registro No Valido</v>
          </cell>
          <cell r="AJ1817" t="str">
            <v>Registro No Valido</v>
          </cell>
          <cell r="AK1817">
            <v>0</v>
          </cell>
          <cell r="AL1817">
            <v>0</v>
          </cell>
          <cell r="AM1817" t="str">
            <v/>
          </cell>
          <cell r="AN1817" t="str">
            <v/>
          </cell>
          <cell r="AO1817" t="str">
            <v/>
          </cell>
          <cell r="AP1817" t="str">
            <v>Registro No Valido</v>
          </cell>
          <cell r="AQ1817">
            <v>2868</v>
          </cell>
          <cell r="AR1817" t="str">
            <v>No Seleccionada</v>
          </cell>
        </row>
        <row r="1818">
          <cell r="A1818" t="b">
            <v>0</v>
          </cell>
          <cell r="C1818" t="str">
            <v/>
          </cell>
          <cell r="D1818" t="str">
            <v/>
          </cell>
          <cell r="AC1818" t="str">
            <v>Registro No Valido</v>
          </cell>
          <cell r="AD1818">
            <v>0</v>
          </cell>
          <cell r="AE1818">
            <v>0</v>
          </cell>
          <cell r="AF1818">
            <v>0</v>
          </cell>
          <cell r="AG1818">
            <v>0</v>
          </cell>
          <cell r="AI1818" t="str">
            <v>Registro No Valido</v>
          </cell>
          <cell r="AJ1818" t="str">
            <v>Registro No Valido</v>
          </cell>
          <cell r="AK1818">
            <v>0</v>
          </cell>
          <cell r="AL1818">
            <v>0</v>
          </cell>
          <cell r="AM1818" t="str">
            <v/>
          </cell>
          <cell r="AN1818" t="str">
            <v/>
          </cell>
          <cell r="AO1818" t="str">
            <v/>
          </cell>
          <cell r="AP1818" t="str">
            <v>Registro No Valido</v>
          </cell>
          <cell r="AQ1818">
            <v>2868</v>
          </cell>
          <cell r="AR1818" t="str">
            <v>No Seleccionada</v>
          </cell>
        </row>
        <row r="1819">
          <cell r="A1819" t="b">
            <v>0</v>
          </cell>
          <cell r="C1819" t="str">
            <v/>
          </cell>
          <cell r="D1819" t="str">
            <v/>
          </cell>
          <cell r="AC1819" t="str">
            <v>Registro No Valido</v>
          </cell>
          <cell r="AD1819">
            <v>0</v>
          </cell>
          <cell r="AE1819">
            <v>0</v>
          </cell>
          <cell r="AF1819">
            <v>0</v>
          </cell>
          <cell r="AG1819">
            <v>0</v>
          </cell>
          <cell r="AI1819" t="str">
            <v>Registro No Valido</v>
          </cell>
          <cell r="AJ1819" t="str">
            <v>Registro No Valido</v>
          </cell>
          <cell r="AK1819">
            <v>0</v>
          </cell>
          <cell r="AL1819">
            <v>0</v>
          </cell>
          <cell r="AM1819" t="str">
            <v/>
          </cell>
          <cell r="AN1819" t="str">
            <v/>
          </cell>
          <cell r="AO1819" t="str">
            <v/>
          </cell>
          <cell r="AP1819" t="str">
            <v>Registro No Valido</v>
          </cell>
          <cell r="AQ1819">
            <v>2868</v>
          </cell>
          <cell r="AR1819" t="str">
            <v>No Seleccionada</v>
          </cell>
        </row>
        <row r="1820">
          <cell r="A1820" t="b">
            <v>0</v>
          </cell>
          <cell r="C1820" t="str">
            <v/>
          </cell>
          <cell r="D1820" t="str">
            <v/>
          </cell>
          <cell r="AC1820" t="str">
            <v>Registro No Valido</v>
          </cell>
          <cell r="AD1820">
            <v>0</v>
          </cell>
          <cell r="AE1820">
            <v>0</v>
          </cell>
          <cell r="AF1820">
            <v>0</v>
          </cell>
          <cell r="AG1820">
            <v>0</v>
          </cell>
          <cell r="AI1820" t="str">
            <v>Registro No Valido</v>
          </cell>
          <cell r="AJ1820" t="str">
            <v>Registro No Valido</v>
          </cell>
          <cell r="AK1820">
            <v>0</v>
          </cell>
          <cell r="AL1820">
            <v>0</v>
          </cell>
          <cell r="AM1820" t="str">
            <v/>
          </cell>
          <cell r="AN1820" t="str">
            <v/>
          </cell>
          <cell r="AO1820" t="str">
            <v/>
          </cell>
          <cell r="AP1820" t="str">
            <v>Registro No Valido</v>
          </cell>
          <cell r="AQ1820">
            <v>2868</v>
          </cell>
          <cell r="AR1820" t="str">
            <v>No Seleccionada</v>
          </cell>
        </row>
        <row r="1821">
          <cell r="A1821" t="b">
            <v>0</v>
          </cell>
          <cell r="C1821" t="str">
            <v/>
          </cell>
          <cell r="D1821" t="str">
            <v/>
          </cell>
          <cell r="AC1821" t="str">
            <v>Registro No Valido</v>
          </cell>
          <cell r="AD1821">
            <v>0</v>
          </cell>
          <cell r="AE1821">
            <v>0</v>
          </cell>
          <cell r="AF1821">
            <v>0</v>
          </cell>
          <cell r="AG1821">
            <v>0</v>
          </cell>
          <cell r="AI1821" t="str">
            <v>Registro No Valido</v>
          </cell>
          <cell r="AJ1821" t="str">
            <v>Registro No Valido</v>
          </cell>
          <cell r="AK1821">
            <v>0</v>
          </cell>
          <cell r="AL1821">
            <v>0</v>
          </cell>
          <cell r="AM1821" t="str">
            <v/>
          </cell>
          <cell r="AN1821" t="str">
            <v/>
          </cell>
          <cell r="AO1821" t="str">
            <v/>
          </cell>
          <cell r="AP1821" t="str">
            <v>Registro No Valido</v>
          </cell>
          <cell r="AQ1821">
            <v>2868</v>
          </cell>
          <cell r="AR1821" t="str">
            <v>No Seleccionada</v>
          </cell>
        </row>
        <row r="1822">
          <cell r="A1822" t="b">
            <v>0</v>
          </cell>
          <cell r="C1822" t="str">
            <v/>
          </cell>
          <cell r="D1822" t="str">
            <v/>
          </cell>
          <cell r="AC1822" t="str">
            <v>Registro No Valido</v>
          </cell>
          <cell r="AD1822">
            <v>0</v>
          </cell>
          <cell r="AE1822">
            <v>0</v>
          </cell>
          <cell r="AF1822">
            <v>0</v>
          </cell>
          <cell r="AG1822">
            <v>0</v>
          </cell>
          <cell r="AI1822" t="str">
            <v>Registro No Valido</v>
          </cell>
          <cell r="AJ1822" t="str">
            <v>Registro No Valido</v>
          </cell>
          <cell r="AK1822">
            <v>0</v>
          </cell>
          <cell r="AL1822">
            <v>0</v>
          </cell>
          <cell r="AM1822" t="str">
            <v/>
          </cell>
          <cell r="AN1822" t="str">
            <v/>
          </cell>
          <cell r="AO1822" t="str">
            <v/>
          </cell>
          <cell r="AP1822" t="str">
            <v>Registro No Valido</v>
          </cell>
          <cell r="AQ1822">
            <v>2868</v>
          </cell>
          <cell r="AR1822" t="str">
            <v>No Seleccionada</v>
          </cell>
        </row>
        <row r="1823">
          <cell r="A1823" t="b">
            <v>0</v>
          </cell>
          <cell r="C1823" t="str">
            <v/>
          </cell>
          <cell r="D1823" t="str">
            <v/>
          </cell>
          <cell r="AC1823" t="str">
            <v>Registro No Valido</v>
          </cell>
          <cell r="AD1823">
            <v>0</v>
          </cell>
          <cell r="AE1823">
            <v>0</v>
          </cell>
          <cell r="AF1823">
            <v>0</v>
          </cell>
          <cell r="AG1823">
            <v>0</v>
          </cell>
          <cell r="AI1823" t="str">
            <v>Registro No Valido</v>
          </cell>
          <cell r="AJ1823" t="str">
            <v>Registro No Valido</v>
          </cell>
          <cell r="AK1823">
            <v>0</v>
          </cell>
          <cell r="AL1823">
            <v>0</v>
          </cell>
          <cell r="AM1823" t="str">
            <v/>
          </cell>
          <cell r="AN1823" t="str">
            <v/>
          </cell>
          <cell r="AO1823" t="str">
            <v/>
          </cell>
          <cell r="AP1823" t="str">
            <v>Registro No Valido</v>
          </cell>
          <cell r="AQ1823">
            <v>2868</v>
          </cell>
          <cell r="AR1823" t="str">
            <v>No Seleccionada</v>
          </cell>
        </row>
        <row r="1824">
          <cell r="A1824" t="b">
            <v>0</v>
          </cell>
          <cell r="C1824" t="str">
            <v/>
          </cell>
          <cell r="D1824" t="str">
            <v/>
          </cell>
          <cell r="AC1824" t="str">
            <v>Registro No Valido</v>
          </cell>
          <cell r="AD1824">
            <v>0</v>
          </cell>
          <cell r="AE1824">
            <v>0</v>
          </cell>
          <cell r="AF1824">
            <v>0</v>
          </cell>
          <cell r="AG1824">
            <v>0</v>
          </cell>
          <cell r="AI1824" t="str">
            <v>Registro No Valido</v>
          </cell>
          <cell r="AJ1824" t="str">
            <v>Registro No Valido</v>
          </cell>
          <cell r="AK1824">
            <v>0</v>
          </cell>
          <cell r="AL1824">
            <v>0</v>
          </cell>
          <cell r="AM1824" t="str">
            <v/>
          </cell>
          <cell r="AN1824" t="str">
            <v/>
          </cell>
          <cell r="AO1824" t="str">
            <v/>
          </cell>
          <cell r="AP1824" t="str">
            <v>Registro No Valido</v>
          </cell>
          <cell r="AQ1824">
            <v>2868</v>
          </cell>
          <cell r="AR1824" t="str">
            <v>No Seleccionada</v>
          </cell>
        </row>
        <row r="1825">
          <cell r="A1825" t="b">
            <v>0</v>
          </cell>
          <cell r="C1825" t="str">
            <v/>
          </cell>
          <cell r="D1825" t="str">
            <v/>
          </cell>
          <cell r="AC1825" t="str">
            <v>Registro No Valido</v>
          </cell>
          <cell r="AD1825">
            <v>0</v>
          </cell>
          <cell r="AE1825">
            <v>0</v>
          </cell>
          <cell r="AF1825">
            <v>0</v>
          </cell>
          <cell r="AG1825">
            <v>0</v>
          </cell>
          <cell r="AI1825" t="str">
            <v>Registro No Valido</v>
          </cell>
          <cell r="AJ1825" t="str">
            <v>Registro No Valido</v>
          </cell>
          <cell r="AK1825">
            <v>0</v>
          </cell>
          <cell r="AL1825">
            <v>0</v>
          </cell>
          <cell r="AM1825" t="str">
            <v/>
          </cell>
          <cell r="AN1825" t="str">
            <v/>
          </cell>
          <cell r="AO1825" t="str">
            <v/>
          </cell>
          <cell r="AP1825" t="str">
            <v>Registro No Valido</v>
          </cell>
          <cell r="AQ1825">
            <v>2868</v>
          </cell>
          <cell r="AR1825" t="str">
            <v>No Seleccionada</v>
          </cell>
        </row>
        <row r="1826">
          <cell r="A1826" t="b">
            <v>0</v>
          </cell>
          <cell r="C1826" t="str">
            <v/>
          </cell>
          <cell r="D1826" t="str">
            <v/>
          </cell>
          <cell r="AC1826" t="str">
            <v>Registro No Valido</v>
          </cell>
          <cell r="AD1826">
            <v>0</v>
          </cell>
          <cell r="AE1826">
            <v>0</v>
          </cell>
          <cell r="AF1826">
            <v>0</v>
          </cell>
          <cell r="AG1826">
            <v>0</v>
          </cell>
          <cell r="AI1826" t="str">
            <v>Registro No Valido</v>
          </cell>
          <cell r="AJ1826" t="str">
            <v>Registro No Valido</v>
          </cell>
          <cell r="AK1826">
            <v>0</v>
          </cell>
          <cell r="AL1826">
            <v>0</v>
          </cell>
          <cell r="AM1826" t="str">
            <v/>
          </cell>
          <cell r="AN1826" t="str">
            <v/>
          </cell>
          <cell r="AO1826" t="str">
            <v/>
          </cell>
          <cell r="AP1826" t="str">
            <v>Registro No Valido</v>
          </cell>
          <cell r="AQ1826">
            <v>2868</v>
          </cell>
          <cell r="AR1826" t="str">
            <v>No Seleccionada</v>
          </cell>
        </row>
        <row r="1827">
          <cell r="A1827" t="b">
            <v>0</v>
          </cell>
          <cell r="C1827" t="str">
            <v/>
          </cell>
          <cell r="D1827" t="str">
            <v/>
          </cell>
          <cell r="AC1827" t="str">
            <v>Registro No Valido</v>
          </cell>
          <cell r="AD1827">
            <v>0</v>
          </cell>
          <cell r="AE1827">
            <v>0</v>
          </cell>
          <cell r="AF1827">
            <v>0</v>
          </cell>
          <cell r="AG1827">
            <v>0</v>
          </cell>
          <cell r="AI1827" t="str">
            <v>Registro No Valido</v>
          </cell>
          <cell r="AJ1827" t="str">
            <v>Registro No Valido</v>
          </cell>
          <cell r="AK1827">
            <v>0</v>
          </cell>
          <cell r="AL1827">
            <v>0</v>
          </cell>
          <cell r="AM1827" t="str">
            <v/>
          </cell>
          <cell r="AN1827" t="str">
            <v/>
          </cell>
          <cell r="AO1827" t="str">
            <v/>
          </cell>
          <cell r="AP1827" t="str">
            <v>Registro No Valido</v>
          </cell>
          <cell r="AQ1827">
            <v>2868</v>
          </cell>
          <cell r="AR1827" t="str">
            <v>No Seleccionada</v>
          </cell>
        </row>
        <row r="1828">
          <cell r="A1828" t="b">
            <v>0</v>
          </cell>
          <cell r="C1828" t="str">
            <v/>
          </cell>
          <cell r="D1828" t="str">
            <v/>
          </cell>
          <cell r="AC1828" t="str">
            <v>Registro No Valido</v>
          </cell>
          <cell r="AD1828">
            <v>0</v>
          </cell>
          <cell r="AE1828">
            <v>0</v>
          </cell>
          <cell r="AF1828">
            <v>0</v>
          </cell>
          <cell r="AG1828">
            <v>0</v>
          </cell>
          <cell r="AI1828" t="str">
            <v>Registro No Valido</v>
          </cell>
          <cell r="AJ1828" t="str">
            <v>Registro No Valido</v>
          </cell>
          <cell r="AK1828">
            <v>0</v>
          </cell>
          <cell r="AL1828">
            <v>0</v>
          </cell>
          <cell r="AM1828" t="str">
            <v/>
          </cell>
          <cell r="AN1828" t="str">
            <v/>
          </cell>
          <cell r="AO1828" t="str">
            <v/>
          </cell>
          <cell r="AP1828" t="str">
            <v>Registro No Valido</v>
          </cell>
          <cell r="AQ1828">
            <v>2868</v>
          </cell>
          <cell r="AR1828" t="str">
            <v>No Seleccionada</v>
          </cell>
        </row>
        <row r="1829">
          <cell r="A1829" t="b">
            <v>0</v>
          </cell>
          <cell r="C1829" t="str">
            <v/>
          </cell>
          <cell r="D1829" t="str">
            <v/>
          </cell>
          <cell r="AC1829" t="str">
            <v>Registro No Valido</v>
          </cell>
          <cell r="AD1829">
            <v>0</v>
          </cell>
          <cell r="AE1829">
            <v>0</v>
          </cell>
          <cell r="AF1829">
            <v>0</v>
          </cell>
          <cell r="AG1829">
            <v>0</v>
          </cell>
          <cell r="AI1829" t="str">
            <v>Registro No Valido</v>
          </cell>
          <cell r="AJ1829" t="str">
            <v>Registro No Valido</v>
          </cell>
          <cell r="AK1829">
            <v>0</v>
          </cell>
          <cell r="AL1829">
            <v>0</v>
          </cell>
          <cell r="AM1829" t="str">
            <v/>
          </cell>
          <cell r="AN1829" t="str">
            <v/>
          </cell>
          <cell r="AO1829" t="str">
            <v/>
          </cell>
          <cell r="AP1829" t="str">
            <v>Registro No Valido</v>
          </cell>
          <cell r="AQ1829">
            <v>2868</v>
          </cell>
          <cell r="AR1829" t="str">
            <v>No Seleccionada</v>
          </cell>
        </row>
        <row r="1830">
          <cell r="A1830" t="b">
            <v>0</v>
          </cell>
          <cell r="C1830" t="str">
            <v/>
          </cell>
          <cell r="D1830" t="str">
            <v/>
          </cell>
          <cell r="AC1830" t="str">
            <v>Registro No Valido</v>
          </cell>
          <cell r="AD1830">
            <v>0</v>
          </cell>
          <cell r="AE1830">
            <v>0</v>
          </cell>
          <cell r="AF1830">
            <v>0</v>
          </cell>
          <cell r="AG1830">
            <v>0</v>
          </cell>
          <cell r="AI1830" t="str">
            <v>Registro No Valido</v>
          </cell>
          <cell r="AJ1830" t="str">
            <v>Registro No Valido</v>
          </cell>
          <cell r="AK1830">
            <v>0</v>
          </cell>
          <cell r="AL1830">
            <v>0</v>
          </cell>
          <cell r="AM1830" t="str">
            <v/>
          </cell>
          <cell r="AN1830" t="str">
            <v/>
          </cell>
          <cell r="AO1830" t="str">
            <v/>
          </cell>
          <cell r="AP1830" t="str">
            <v>Registro No Valido</v>
          </cell>
          <cell r="AQ1830">
            <v>2868</v>
          </cell>
          <cell r="AR1830" t="str">
            <v>No Seleccionada</v>
          </cell>
        </row>
        <row r="1831">
          <cell r="A1831" t="b">
            <v>0</v>
          </cell>
          <cell r="C1831" t="str">
            <v/>
          </cell>
          <cell r="D1831" t="str">
            <v/>
          </cell>
          <cell r="AC1831" t="str">
            <v>Registro No Valido</v>
          </cell>
          <cell r="AD1831">
            <v>0</v>
          </cell>
          <cell r="AE1831">
            <v>0</v>
          </cell>
          <cell r="AF1831">
            <v>0</v>
          </cell>
          <cell r="AG1831">
            <v>0</v>
          </cell>
          <cell r="AI1831" t="str">
            <v>Registro No Valido</v>
          </cell>
          <cell r="AJ1831" t="str">
            <v>Registro No Valido</v>
          </cell>
          <cell r="AK1831">
            <v>0</v>
          </cell>
          <cell r="AL1831">
            <v>0</v>
          </cell>
          <cell r="AM1831" t="str">
            <v/>
          </cell>
          <cell r="AN1831" t="str">
            <v/>
          </cell>
          <cell r="AO1831" t="str">
            <v/>
          </cell>
          <cell r="AP1831" t="str">
            <v>Registro No Valido</v>
          </cell>
          <cell r="AQ1831">
            <v>2868</v>
          </cell>
          <cell r="AR1831" t="str">
            <v>No Seleccionada</v>
          </cell>
        </row>
        <row r="1832">
          <cell r="A1832" t="b">
            <v>0</v>
          </cell>
          <cell r="C1832" t="str">
            <v/>
          </cell>
          <cell r="D1832" t="str">
            <v/>
          </cell>
          <cell r="AC1832" t="str">
            <v>Registro No Valido</v>
          </cell>
          <cell r="AD1832">
            <v>0</v>
          </cell>
          <cell r="AE1832">
            <v>0</v>
          </cell>
          <cell r="AF1832">
            <v>0</v>
          </cell>
          <cell r="AG1832">
            <v>0</v>
          </cell>
          <cell r="AI1832" t="str">
            <v>Registro No Valido</v>
          </cell>
          <cell r="AJ1832" t="str">
            <v>Registro No Valido</v>
          </cell>
          <cell r="AK1832">
            <v>0</v>
          </cell>
          <cell r="AL1832">
            <v>0</v>
          </cell>
          <cell r="AM1832" t="str">
            <v/>
          </cell>
          <cell r="AN1832" t="str">
            <v/>
          </cell>
          <cell r="AO1832" t="str">
            <v/>
          </cell>
          <cell r="AP1832" t="str">
            <v>Registro No Valido</v>
          </cell>
          <cell r="AQ1832">
            <v>2868</v>
          </cell>
          <cell r="AR1832" t="str">
            <v>No Seleccionada</v>
          </cell>
        </row>
        <row r="1833">
          <cell r="A1833" t="b">
            <v>0</v>
          </cell>
          <cell r="C1833" t="str">
            <v/>
          </cell>
          <cell r="D1833" t="str">
            <v/>
          </cell>
          <cell r="AC1833" t="str">
            <v>Registro No Valido</v>
          </cell>
          <cell r="AD1833">
            <v>0</v>
          </cell>
          <cell r="AE1833">
            <v>0</v>
          </cell>
          <cell r="AF1833">
            <v>0</v>
          </cell>
          <cell r="AG1833">
            <v>0</v>
          </cell>
          <cell r="AI1833" t="str">
            <v>Registro No Valido</v>
          </cell>
          <cell r="AJ1833" t="str">
            <v>Registro No Valido</v>
          </cell>
          <cell r="AK1833">
            <v>0</v>
          </cell>
          <cell r="AL1833">
            <v>0</v>
          </cell>
          <cell r="AM1833" t="str">
            <v/>
          </cell>
          <cell r="AN1833" t="str">
            <v/>
          </cell>
          <cell r="AO1833" t="str">
            <v/>
          </cell>
          <cell r="AP1833" t="str">
            <v>Registro No Valido</v>
          </cell>
          <cell r="AQ1833">
            <v>2868</v>
          </cell>
          <cell r="AR1833" t="str">
            <v>No Seleccionada</v>
          </cell>
        </row>
        <row r="1834">
          <cell r="A1834" t="b">
            <v>0</v>
          </cell>
          <cell r="C1834" t="str">
            <v/>
          </cell>
          <cell r="D1834" t="str">
            <v/>
          </cell>
          <cell r="AC1834" t="str">
            <v>Registro No Valido</v>
          </cell>
          <cell r="AD1834">
            <v>0</v>
          </cell>
          <cell r="AE1834">
            <v>0</v>
          </cell>
          <cell r="AF1834">
            <v>0</v>
          </cell>
          <cell r="AG1834">
            <v>0</v>
          </cell>
          <cell r="AI1834" t="str">
            <v>Registro No Valido</v>
          </cell>
          <cell r="AJ1834" t="str">
            <v>Registro No Valido</v>
          </cell>
          <cell r="AK1834">
            <v>0</v>
          </cell>
          <cell r="AL1834">
            <v>0</v>
          </cell>
          <cell r="AM1834" t="str">
            <v/>
          </cell>
          <cell r="AN1834" t="str">
            <v/>
          </cell>
          <cell r="AO1834" t="str">
            <v/>
          </cell>
          <cell r="AP1834" t="str">
            <v>Registro No Valido</v>
          </cell>
          <cell r="AQ1834">
            <v>2868</v>
          </cell>
          <cell r="AR1834" t="str">
            <v>No Seleccionada</v>
          </cell>
        </row>
        <row r="1835">
          <cell r="A1835" t="b">
            <v>0</v>
          </cell>
          <cell r="C1835" t="str">
            <v/>
          </cell>
          <cell r="D1835" t="str">
            <v/>
          </cell>
          <cell r="AC1835" t="str">
            <v>Registro No Valido</v>
          </cell>
          <cell r="AD1835">
            <v>0</v>
          </cell>
          <cell r="AE1835">
            <v>0</v>
          </cell>
          <cell r="AF1835">
            <v>0</v>
          </cell>
          <cell r="AG1835">
            <v>0</v>
          </cell>
          <cell r="AI1835" t="str">
            <v>Registro No Valido</v>
          </cell>
          <cell r="AJ1835" t="str">
            <v>Registro No Valido</v>
          </cell>
          <cell r="AK1835">
            <v>0</v>
          </cell>
          <cell r="AL1835">
            <v>0</v>
          </cell>
          <cell r="AM1835" t="str">
            <v/>
          </cell>
          <cell r="AN1835" t="str">
            <v/>
          </cell>
          <cell r="AO1835" t="str">
            <v/>
          </cell>
          <cell r="AP1835" t="str">
            <v>Registro No Valido</v>
          </cell>
          <cell r="AQ1835">
            <v>2868</v>
          </cell>
          <cell r="AR1835" t="str">
            <v>No Seleccionada</v>
          </cell>
        </row>
        <row r="1836">
          <cell r="A1836" t="b">
            <v>0</v>
          </cell>
          <cell r="C1836" t="str">
            <v/>
          </cell>
          <cell r="D1836" t="str">
            <v/>
          </cell>
          <cell r="AC1836" t="str">
            <v>Registro No Valido</v>
          </cell>
          <cell r="AD1836">
            <v>0</v>
          </cell>
          <cell r="AE1836">
            <v>0</v>
          </cell>
          <cell r="AF1836">
            <v>0</v>
          </cell>
          <cell r="AG1836">
            <v>0</v>
          </cell>
          <cell r="AI1836" t="str">
            <v>Registro No Valido</v>
          </cell>
          <cell r="AJ1836" t="str">
            <v>Registro No Valido</v>
          </cell>
          <cell r="AK1836">
            <v>0</v>
          </cell>
          <cell r="AL1836">
            <v>0</v>
          </cell>
          <cell r="AM1836" t="str">
            <v/>
          </cell>
          <cell r="AN1836" t="str">
            <v/>
          </cell>
          <cell r="AO1836" t="str">
            <v/>
          </cell>
          <cell r="AP1836" t="str">
            <v>Registro No Valido</v>
          </cell>
          <cell r="AQ1836">
            <v>2868</v>
          </cell>
          <cell r="AR1836" t="str">
            <v>No Seleccionada</v>
          </cell>
        </row>
        <row r="1837">
          <cell r="A1837" t="b">
            <v>0</v>
          </cell>
          <cell r="C1837" t="str">
            <v/>
          </cell>
          <cell r="D1837" t="str">
            <v/>
          </cell>
          <cell r="AC1837" t="str">
            <v>Registro No Valido</v>
          </cell>
          <cell r="AD1837">
            <v>0</v>
          </cell>
          <cell r="AE1837">
            <v>0</v>
          </cell>
          <cell r="AF1837">
            <v>0</v>
          </cell>
          <cell r="AG1837">
            <v>0</v>
          </cell>
          <cell r="AI1837" t="str">
            <v>Registro No Valido</v>
          </cell>
          <cell r="AJ1837" t="str">
            <v>Registro No Valido</v>
          </cell>
          <cell r="AK1837">
            <v>0</v>
          </cell>
          <cell r="AL1837">
            <v>0</v>
          </cell>
          <cell r="AM1837" t="str">
            <v/>
          </cell>
          <cell r="AN1837" t="str">
            <v/>
          </cell>
          <cell r="AO1837" t="str">
            <v/>
          </cell>
          <cell r="AP1837" t="str">
            <v>Registro No Valido</v>
          </cell>
          <cell r="AQ1837">
            <v>2868</v>
          </cell>
          <cell r="AR1837" t="str">
            <v>No Seleccionada</v>
          </cell>
        </row>
        <row r="1838">
          <cell r="A1838" t="b">
            <v>0</v>
          </cell>
          <cell r="C1838" t="str">
            <v/>
          </cell>
          <cell r="D1838" t="str">
            <v/>
          </cell>
          <cell r="AC1838" t="str">
            <v>Registro No Valido</v>
          </cell>
          <cell r="AD1838">
            <v>0</v>
          </cell>
          <cell r="AE1838">
            <v>0</v>
          </cell>
          <cell r="AF1838">
            <v>0</v>
          </cell>
          <cell r="AG1838">
            <v>0</v>
          </cell>
          <cell r="AI1838" t="str">
            <v>Registro No Valido</v>
          </cell>
          <cell r="AJ1838" t="str">
            <v>Registro No Valido</v>
          </cell>
          <cell r="AK1838">
            <v>0</v>
          </cell>
          <cell r="AL1838">
            <v>0</v>
          </cell>
          <cell r="AM1838" t="str">
            <v/>
          </cell>
          <cell r="AN1838" t="str">
            <v/>
          </cell>
          <cell r="AO1838" t="str">
            <v/>
          </cell>
          <cell r="AP1838" t="str">
            <v>Registro No Valido</v>
          </cell>
          <cell r="AQ1838">
            <v>2868</v>
          </cell>
          <cell r="AR1838" t="str">
            <v>No Seleccionada</v>
          </cell>
        </row>
        <row r="1839">
          <cell r="A1839" t="b">
            <v>0</v>
          </cell>
          <cell r="C1839" t="str">
            <v/>
          </cell>
          <cell r="D1839" t="str">
            <v/>
          </cell>
          <cell r="AC1839" t="str">
            <v>Registro No Valido</v>
          </cell>
          <cell r="AD1839">
            <v>0</v>
          </cell>
          <cell r="AE1839">
            <v>0</v>
          </cell>
          <cell r="AF1839">
            <v>0</v>
          </cell>
          <cell r="AG1839">
            <v>0</v>
          </cell>
          <cell r="AI1839" t="str">
            <v>Registro No Valido</v>
          </cell>
          <cell r="AJ1839" t="str">
            <v>Registro No Valido</v>
          </cell>
          <cell r="AK1839">
            <v>0</v>
          </cell>
          <cell r="AL1839">
            <v>0</v>
          </cell>
          <cell r="AM1839" t="str">
            <v/>
          </cell>
          <cell r="AN1839" t="str">
            <v/>
          </cell>
          <cell r="AO1839" t="str">
            <v/>
          </cell>
          <cell r="AP1839" t="str">
            <v>Registro No Valido</v>
          </cell>
          <cell r="AQ1839">
            <v>2868</v>
          </cell>
          <cell r="AR1839" t="str">
            <v>No Seleccionada</v>
          </cell>
        </row>
        <row r="1840">
          <cell r="A1840" t="b">
            <v>0</v>
          </cell>
          <cell r="C1840" t="str">
            <v/>
          </cell>
          <cell r="D1840" t="str">
            <v/>
          </cell>
          <cell r="AC1840" t="str">
            <v>Registro No Valido</v>
          </cell>
          <cell r="AD1840">
            <v>0</v>
          </cell>
          <cell r="AE1840">
            <v>0</v>
          </cell>
          <cell r="AF1840">
            <v>0</v>
          </cell>
          <cell r="AG1840">
            <v>0</v>
          </cell>
          <cell r="AI1840" t="str">
            <v>Registro No Valido</v>
          </cell>
          <cell r="AJ1840" t="str">
            <v>Registro No Valido</v>
          </cell>
          <cell r="AK1840">
            <v>0</v>
          </cell>
          <cell r="AL1840">
            <v>0</v>
          </cell>
          <cell r="AM1840" t="str">
            <v/>
          </cell>
          <cell r="AN1840" t="str">
            <v/>
          </cell>
          <cell r="AO1840" t="str">
            <v/>
          </cell>
          <cell r="AP1840" t="str">
            <v>Registro No Valido</v>
          </cell>
          <cell r="AQ1840">
            <v>2868</v>
          </cell>
          <cell r="AR1840" t="str">
            <v>No Seleccionada</v>
          </cell>
        </row>
        <row r="1841">
          <cell r="A1841" t="b">
            <v>0</v>
          </cell>
          <cell r="C1841" t="str">
            <v/>
          </cell>
          <cell r="D1841" t="str">
            <v/>
          </cell>
          <cell r="AC1841" t="str">
            <v>Registro No Valido</v>
          </cell>
          <cell r="AD1841">
            <v>0</v>
          </cell>
          <cell r="AE1841">
            <v>0</v>
          </cell>
          <cell r="AF1841">
            <v>0</v>
          </cell>
          <cell r="AG1841">
            <v>0</v>
          </cell>
          <cell r="AI1841" t="str">
            <v>Registro No Valido</v>
          </cell>
          <cell r="AJ1841" t="str">
            <v>Registro No Valido</v>
          </cell>
          <cell r="AK1841">
            <v>0</v>
          </cell>
          <cell r="AL1841">
            <v>0</v>
          </cell>
          <cell r="AM1841" t="str">
            <v/>
          </cell>
          <cell r="AN1841" t="str">
            <v/>
          </cell>
          <cell r="AO1841" t="str">
            <v/>
          </cell>
          <cell r="AP1841" t="str">
            <v>Registro No Valido</v>
          </cell>
          <cell r="AQ1841">
            <v>2868</v>
          </cell>
          <cell r="AR1841" t="str">
            <v>No Seleccionada</v>
          </cell>
        </row>
        <row r="1842">
          <cell r="A1842" t="b">
            <v>0</v>
          </cell>
          <cell r="C1842" t="str">
            <v/>
          </cell>
          <cell r="D1842" t="str">
            <v/>
          </cell>
          <cell r="AC1842" t="str">
            <v>Registro No Valido</v>
          </cell>
          <cell r="AD1842">
            <v>0</v>
          </cell>
          <cell r="AE1842">
            <v>0</v>
          </cell>
          <cell r="AF1842">
            <v>0</v>
          </cell>
          <cell r="AG1842">
            <v>0</v>
          </cell>
          <cell r="AI1842" t="str">
            <v>Registro No Valido</v>
          </cell>
          <cell r="AJ1842" t="str">
            <v>Registro No Valido</v>
          </cell>
          <cell r="AK1842">
            <v>0</v>
          </cell>
          <cell r="AL1842">
            <v>0</v>
          </cell>
          <cell r="AM1842" t="str">
            <v/>
          </cell>
          <cell r="AN1842" t="str">
            <v/>
          </cell>
          <cell r="AO1842" t="str">
            <v/>
          </cell>
          <cell r="AP1842" t="str">
            <v>Registro No Valido</v>
          </cell>
          <cell r="AQ1842">
            <v>2868</v>
          </cell>
          <cell r="AR1842" t="str">
            <v>No Seleccionada</v>
          </cell>
        </row>
        <row r="1843">
          <cell r="A1843" t="b">
            <v>0</v>
          </cell>
          <cell r="C1843" t="str">
            <v/>
          </cell>
          <cell r="D1843" t="str">
            <v/>
          </cell>
          <cell r="AC1843" t="str">
            <v>Registro No Valido</v>
          </cell>
          <cell r="AD1843">
            <v>0</v>
          </cell>
          <cell r="AE1843">
            <v>0</v>
          </cell>
          <cell r="AF1843">
            <v>0</v>
          </cell>
          <cell r="AG1843">
            <v>0</v>
          </cell>
          <cell r="AI1843" t="str">
            <v>Registro No Valido</v>
          </cell>
          <cell r="AJ1843" t="str">
            <v>Registro No Valido</v>
          </cell>
          <cell r="AK1843">
            <v>0</v>
          </cell>
          <cell r="AL1843">
            <v>0</v>
          </cell>
          <cell r="AM1843" t="str">
            <v/>
          </cell>
          <cell r="AN1843" t="str">
            <v/>
          </cell>
          <cell r="AO1843" t="str">
            <v/>
          </cell>
          <cell r="AP1843" t="str">
            <v>Registro No Valido</v>
          </cell>
          <cell r="AQ1843">
            <v>2868</v>
          </cell>
          <cell r="AR1843" t="str">
            <v>No Seleccionada</v>
          </cell>
        </row>
        <row r="1844">
          <cell r="A1844" t="b">
            <v>0</v>
          </cell>
          <cell r="C1844" t="str">
            <v/>
          </cell>
          <cell r="D1844" t="str">
            <v/>
          </cell>
          <cell r="AC1844" t="str">
            <v>Registro No Valido</v>
          </cell>
          <cell r="AD1844">
            <v>0</v>
          </cell>
          <cell r="AE1844">
            <v>0</v>
          </cell>
          <cell r="AF1844">
            <v>0</v>
          </cell>
          <cell r="AG1844">
            <v>0</v>
          </cell>
          <cell r="AI1844" t="str">
            <v>Registro No Valido</v>
          </cell>
          <cell r="AJ1844" t="str">
            <v>Registro No Valido</v>
          </cell>
          <cell r="AK1844">
            <v>0</v>
          </cell>
          <cell r="AL1844">
            <v>0</v>
          </cell>
          <cell r="AM1844" t="str">
            <v/>
          </cell>
          <cell r="AN1844" t="str">
            <v/>
          </cell>
          <cell r="AO1844" t="str">
            <v/>
          </cell>
          <cell r="AP1844" t="str">
            <v>Registro No Valido</v>
          </cell>
          <cell r="AQ1844">
            <v>2868</v>
          </cell>
          <cell r="AR1844" t="str">
            <v>No Seleccionada</v>
          </cell>
        </row>
        <row r="1845">
          <cell r="A1845" t="b">
            <v>0</v>
          </cell>
          <cell r="C1845" t="str">
            <v/>
          </cell>
          <cell r="D1845" t="str">
            <v/>
          </cell>
          <cell r="AC1845" t="str">
            <v>Registro No Valido</v>
          </cell>
          <cell r="AD1845">
            <v>0</v>
          </cell>
          <cell r="AE1845">
            <v>0</v>
          </cell>
          <cell r="AF1845">
            <v>0</v>
          </cell>
          <cell r="AG1845">
            <v>0</v>
          </cell>
          <cell r="AI1845" t="str">
            <v>Registro No Valido</v>
          </cell>
          <cell r="AJ1845" t="str">
            <v>Registro No Valido</v>
          </cell>
          <cell r="AK1845">
            <v>0</v>
          </cell>
          <cell r="AL1845">
            <v>0</v>
          </cell>
          <cell r="AM1845" t="str">
            <v/>
          </cell>
          <cell r="AN1845" t="str">
            <v/>
          </cell>
          <cell r="AO1845" t="str">
            <v/>
          </cell>
          <cell r="AP1845" t="str">
            <v>Registro No Valido</v>
          </cell>
          <cell r="AQ1845">
            <v>2868</v>
          </cell>
          <cell r="AR1845" t="str">
            <v>No Seleccionada</v>
          </cell>
        </row>
        <row r="1846">
          <cell r="A1846" t="b">
            <v>0</v>
          </cell>
          <cell r="C1846" t="str">
            <v/>
          </cell>
          <cell r="D1846" t="str">
            <v/>
          </cell>
          <cell r="AC1846" t="str">
            <v>Registro No Valido</v>
          </cell>
          <cell r="AD1846">
            <v>0</v>
          </cell>
          <cell r="AE1846">
            <v>0</v>
          </cell>
          <cell r="AF1846">
            <v>0</v>
          </cell>
          <cell r="AG1846">
            <v>0</v>
          </cell>
          <cell r="AI1846" t="str">
            <v>Registro No Valido</v>
          </cell>
          <cell r="AJ1846" t="str">
            <v>Registro No Valido</v>
          </cell>
          <cell r="AK1846">
            <v>0</v>
          </cell>
          <cell r="AL1846">
            <v>0</v>
          </cell>
          <cell r="AM1846" t="str">
            <v/>
          </cell>
          <cell r="AN1846" t="str">
            <v/>
          </cell>
          <cell r="AO1846" t="str">
            <v/>
          </cell>
          <cell r="AP1846" t="str">
            <v>Registro No Valido</v>
          </cell>
          <cell r="AQ1846">
            <v>2868</v>
          </cell>
          <cell r="AR1846" t="str">
            <v>No Seleccionada</v>
          </cell>
        </row>
        <row r="1847">
          <cell r="A1847" t="b">
            <v>0</v>
          </cell>
          <cell r="C1847" t="str">
            <v/>
          </cell>
          <cell r="D1847" t="str">
            <v/>
          </cell>
          <cell r="AC1847" t="str">
            <v>Registro No Valido</v>
          </cell>
          <cell r="AD1847">
            <v>0</v>
          </cell>
          <cell r="AE1847">
            <v>0</v>
          </cell>
          <cell r="AF1847">
            <v>0</v>
          </cell>
          <cell r="AG1847">
            <v>0</v>
          </cell>
          <cell r="AI1847" t="str">
            <v>Registro No Valido</v>
          </cell>
          <cell r="AJ1847" t="str">
            <v>Registro No Valido</v>
          </cell>
          <cell r="AK1847">
            <v>0</v>
          </cell>
          <cell r="AL1847">
            <v>0</v>
          </cell>
          <cell r="AM1847" t="str">
            <v/>
          </cell>
          <cell r="AN1847" t="str">
            <v/>
          </cell>
          <cell r="AO1847" t="str">
            <v/>
          </cell>
          <cell r="AP1847" t="str">
            <v>Registro No Valido</v>
          </cell>
          <cell r="AQ1847">
            <v>2868</v>
          </cell>
          <cell r="AR1847" t="str">
            <v>No Seleccionada</v>
          </cell>
        </row>
        <row r="1848">
          <cell r="A1848" t="b">
            <v>0</v>
          </cell>
          <cell r="C1848" t="str">
            <v/>
          </cell>
          <cell r="D1848" t="str">
            <v/>
          </cell>
          <cell r="AC1848" t="str">
            <v>Registro No Valido</v>
          </cell>
          <cell r="AD1848">
            <v>0</v>
          </cell>
          <cell r="AE1848">
            <v>0</v>
          </cell>
          <cell r="AF1848">
            <v>0</v>
          </cell>
          <cell r="AG1848">
            <v>0</v>
          </cell>
          <cell r="AI1848" t="str">
            <v>Registro No Valido</v>
          </cell>
          <cell r="AJ1848" t="str">
            <v>Registro No Valido</v>
          </cell>
          <cell r="AK1848">
            <v>0</v>
          </cell>
          <cell r="AL1848">
            <v>0</v>
          </cell>
          <cell r="AM1848" t="str">
            <v/>
          </cell>
          <cell r="AN1848" t="str">
            <v/>
          </cell>
          <cell r="AO1848" t="str">
            <v/>
          </cell>
          <cell r="AP1848" t="str">
            <v>Registro No Valido</v>
          </cell>
          <cell r="AQ1848">
            <v>2868</v>
          </cell>
          <cell r="AR1848" t="str">
            <v>No Seleccionada</v>
          </cell>
        </row>
        <row r="1849">
          <cell r="A1849" t="b">
            <v>0</v>
          </cell>
          <cell r="C1849" t="str">
            <v/>
          </cell>
          <cell r="D1849" t="str">
            <v/>
          </cell>
          <cell r="AC1849" t="str">
            <v>Registro No Valido</v>
          </cell>
          <cell r="AD1849">
            <v>0</v>
          </cell>
          <cell r="AE1849">
            <v>0</v>
          </cell>
          <cell r="AF1849">
            <v>0</v>
          </cell>
          <cell r="AG1849">
            <v>0</v>
          </cell>
          <cell r="AI1849" t="str">
            <v>Registro No Valido</v>
          </cell>
          <cell r="AJ1849" t="str">
            <v>Registro No Valido</v>
          </cell>
          <cell r="AK1849">
            <v>0</v>
          </cell>
          <cell r="AL1849">
            <v>0</v>
          </cell>
          <cell r="AM1849" t="str">
            <v/>
          </cell>
          <cell r="AN1849" t="str">
            <v/>
          </cell>
          <cell r="AO1849" t="str">
            <v/>
          </cell>
          <cell r="AP1849" t="str">
            <v>Registro No Valido</v>
          </cell>
          <cell r="AQ1849">
            <v>2868</v>
          </cell>
          <cell r="AR1849" t="str">
            <v>No Seleccionada</v>
          </cell>
        </row>
        <row r="1850">
          <cell r="A1850" t="b">
            <v>0</v>
          </cell>
          <cell r="C1850" t="str">
            <v/>
          </cell>
          <cell r="D1850" t="str">
            <v/>
          </cell>
          <cell r="AC1850" t="str">
            <v>Registro No Valido</v>
          </cell>
          <cell r="AD1850">
            <v>0</v>
          </cell>
          <cell r="AE1850">
            <v>0</v>
          </cell>
          <cell r="AF1850">
            <v>0</v>
          </cell>
          <cell r="AG1850">
            <v>0</v>
          </cell>
          <cell r="AI1850" t="str">
            <v>Registro No Valido</v>
          </cell>
          <cell r="AJ1850" t="str">
            <v>Registro No Valido</v>
          </cell>
          <cell r="AK1850">
            <v>0</v>
          </cell>
          <cell r="AL1850">
            <v>0</v>
          </cell>
          <cell r="AM1850" t="str">
            <v/>
          </cell>
          <cell r="AN1850" t="str">
            <v/>
          </cell>
          <cell r="AO1850" t="str">
            <v/>
          </cell>
          <cell r="AP1850" t="str">
            <v>Registro No Valido</v>
          </cell>
          <cell r="AQ1850">
            <v>2868</v>
          </cell>
          <cell r="AR1850" t="str">
            <v>No Seleccionada</v>
          </cell>
        </row>
        <row r="1851">
          <cell r="A1851" t="b">
            <v>0</v>
          </cell>
          <cell r="C1851" t="str">
            <v/>
          </cell>
          <cell r="D1851" t="str">
            <v/>
          </cell>
          <cell r="AC1851" t="str">
            <v>Registro No Valido</v>
          </cell>
          <cell r="AD1851">
            <v>0</v>
          </cell>
          <cell r="AE1851">
            <v>0</v>
          </cell>
          <cell r="AF1851">
            <v>0</v>
          </cell>
          <cell r="AG1851">
            <v>0</v>
          </cell>
          <cell r="AI1851" t="str">
            <v>Registro No Valido</v>
          </cell>
          <cell r="AJ1851" t="str">
            <v>Registro No Valido</v>
          </cell>
          <cell r="AK1851">
            <v>0</v>
          </cell>
          <cell r="AL1851">
            <v>0</v>
          </cell>
          <cell r="AM1851" t="str">
            <v/>
          </cell>
          <cell r="AN1851" t="str">
            <v/>
          </cell>
          <cell r="AO1851" t="str">
            <v/>
          </cell>
          <cell r="AP1851" t="str">
            <v>Registro No Valido</v>
          </cell>
          <cell r="AQ1851">
            <v>2868</v>
          </cell>
          <cell r="AR1851" t="str">
            <v>No Seleccionada</v>
          </cell>
        </row>
        <row r="1852">
          <cell r="A1852" t="b">
            <v>0</v>
          </cell>
          <cell r="C1852" t="str">
            <v/>
          </cell>
          <cell r="D1852" t="str">
            <v/>
          </cell>
          <cell r="AC1852" t="str">
            <v>Registro No Valido</v>
          </cell>
          <cell r="AD1852">
            <v>0</v>
          </cell>
          <cell r="AE1852">
            <v>0</v>
          </cell>
          <cell r="AF1852">
            <v>0</v>
          </cell>
          <cell r="AG1852">
            <v>0</v>
          </cell>
          <cell r="AI1852" t="str">
            <v>Registro No Valido</v>
          </cell>
          <cell r="AJ1852" t="str">
            <v>Registro No Valido</v>
          </cell>
          <cell r="AK1852">
            <v>0</v>
          </cell>
          <cell r="AL1852">
            <v>0</v>
          </cell>
          <cell r="AM1852" t="str">
            <v/>
          </cell>
          <cell r="AN1852" t="str">
            <v/>
          </cell>
          <cell r="AO1852" t="str">
            <v/>
          </cell>
          <cell r="AP1852" t="str">
            <v>Registro No Valido</v>
          </cell>
          <cell r="AQ1852">
            <v>2868</v>
          </cell>
          <cell r="AR1852" t="str">
            <v>No Seleccionada</v>
          </cell>
        </row>
        <row r="1853">
          <cell r="A1853" t="b">
            <v>0</v>
          </cell>
          <cell r="C1853" t="str">
            <v/>
          </cell>
          <cell r="D1853" t="str">
            <v/>
          </cell>
          <cell r="AC1853" t="str">
            <v>Registro No Valido</v>
          </cell>
          <cell r="AD1853">
            <v>0</v>
          </cell>
          <cell r="AE1853">
            <v>0</v>
          </cell>
          <cell r="AF1853">
            <v>0</v>
          </cell>
          <cell r="AG1853">
            <v>0</v>
          </cell>
          <cell r="AI1853" t="str">
            <v>Registro No Valido</v>
          </cell>
          <cell r="AJ1853" t="str">
            <v>Registro No Valido</v>
          </cell>
          <cell r="AK1853">
            <v>0</v>
          </cell>
          <cell r="AL1853">
            <v>0</v>
          </cell>
          <cell r="AM1853" t="str">
            <v/>
          </cell>
          <cell r="AN1853" t="str">
            <v/>
          </cell>
          <cell r="AO1853" t="str">
            <v/>
          </cell>
          <cell r="AP1853" t="str">
            <v>Registro No Valido</v>
          </cell>
          <cell r="AQ1853">
            <v>2868</v>
          </cell>
          <cell r="AR1853" t="str">
            <v>No Seleccionada</v>
          </cell>
        </row>
        <row r="1854">
          <cell r="A1854" t="b">
            <v>0</v>
          </cell>
          <cell r="C1854" t="str">
            <v/>
          </cell>
          <cell r="D1854" t="str">
            <v/>
          </cell>
          <cell r="AC1854" t="str">
            <v>Registro No Valido</v>
          </cell>
          <cell r="AD1854">
            <v>0</v>
          </cell>
          <cell r="AE1854">
            <v>0</v>
          </cell>
          <cell r="AF1854">
            <v>0</v>
          </cell>
          <cell r="AG1854">
            <v>0</v>
          </cell>
          <cell r="AI1854" t="str">
            <v>Registro No Valido</v>
          </cell>
          <cell r="AJ1854" t="str">
            <v>Registro No Valido</v>
          </cell>
          <cell r="AK1854">
            <v>0</v>
          </cell>
          <cell r="AL1854">
            <v>0</v>
          </cell>
          <cell r="AM1854" t="str">
            <v/>
          </cell>
          <cell r="AN1854" t="str">
            <v/>
          </cell>
          <cell r="AO1854" t="str">
            <v/>
          </cell>
          <cell r="AP1854" t="str">
            <v>Registro No Valido</v>
          </cell>
          <cell r="AQ1854">
            <v>2868</v>
          </cell>
          <cell r="AR1854" t="str">
            <v>No Seleccionada</v>
          </cell>
        </row>
        <row r="1855">
          <cell r="A1855" t="b">
            <v>0</v>
          </cell>
          <cell r="C1855" t="str">
            <v/>
          </cell>
          <cell r="D1855" t="str">
            <v/>
          </cell>
          <cell r="AC1855" t="str">
            <v>Registro No Valido</v>
          </cell>
          <cell r="AD1855">
            <v>0</v>
          </cell>
          <cell r="AE1855">
            <v>0</v>
          </cell>
          <cell r="AF1855">
            <v>0</v>
          </cell>
          <cell r="AG1855">
            <v>0</v>
          </cell>
          <cell r="AI1855" t="str">
            <v>Registro No Valido</v>
          </cell>
          <cell r="AJ1855" t="str">
            <v>Registro No Valido</v>
          </cell>
          <cell r="AK1855">
            <v>0</v>
          </cell>
          <cell r="AL1855">
            <v>0</v>
          </cell>
          <cell r="AM1855" t="str">
            <v/>
          </cell>
          <cell r="AN1855" t="str">
            <v/>
          </cell>
          <cell r="AO1855" t="str">
            <v/>
          </cell>
          <cell r="AP1855" t="str">
            <v>Registro No Valido</v>
          </cell>
          <cell r="AQ1855">
            <v>2868</v>
          </cell>
          <cell r="AR1855" t="str">
            <v>No Seleccionada</v>
          </cell>
        </row>
        <row r="1856">
          <cell r="A1856" t="b">
            <v>0</v>
          </cell>
          <cell r="C1856" t="str">
            <v/>
          </cell>
          <cell r="D1856" t="str">
            <v/>
          </cell>
          <cell r="AC1856" t="str">
            <v>Registro No Valido</v>
          </cell>
          <cell r="AD1856">
            <v>0</v>
          </cell>
          <cell r="AE1856">
            <v>0</v>
          </cell>
          <cell r="AF1856">
            <v>0</v>
          </cell>
          <cell r="AG1856">
            <v>0</v>
          </cell>
          <cell r="AI1856" t="str">
            <v>Registro No Valido</v>
          </cell>
          <cell r="AJ1856" t="str">
            <v>Registro No Valido</v>
          </cell>
          <cell r="AK1856">
            <v>0</v>
          </cell>
          <cell r="AL1856">
            <v>0</v>
          </cell>
          <cell r="AM1856" t="str">
            <v/>
          </cell>
          <cell r="AN1856" t="str">
            <v/>
          </cell>
          <cell r="AO1856" t="str">
            <v/>
          </cell>
          <cell r="AP1856" t="str">
            <v>Registro No Valido</v>
          </cell>
          <cell r="AQ1856">
            <v>2868</v>
          </cell>
          <cell r="AR1856" t="str">
            <v>No Seleccionada</v>
          </cell>
        </row>
        <row r="1857">
          <cell r="A1857" t="b">
            <v>0</v>
          </cell>
          <cell r="C1857" t="str">
            <v/>
          </cell>
          <cell r="D1857" t="str">
            <v/>
          </cell>
          <cell r="AC1857" t="str">
            <v>Registro No Valido</v>
          </cell>
          <cell r="AD1857">
            <v>0</v>
          </cell>
          <cell r="AE1857">
            <v>0</v>
          </cell>
          <cell r="AF1857">
            <v>0</v>
          </cell>
          <cell r="AG1857">
            <v>0</v>
          </cell>
          <cell r="AI1857" t="str">
            <v>Registro No Valido</v>
          </cell>
          <cell r="AJ1857" t="str">
            <v>Registro No Valido</v>
          </cell>
          <cell r="AK1857">
            <v>0</v>
          </cell>
          <cell r="AL1857">
            <v>0</v>
          </cell>
          <cell r="AM1857" t="str">
            <v/>
          </cell>
          <cell r="AN1857" t="str">
            <v/>
          </cell>
          <cell r="AO1857" t="str">
            <v/>
          </cell>
          <cell r="AP1857" t="str">
            <v>Registro No Valido</v>
          </cell>
          <cell r="AQ1857">
            <v>2868</v>
          </cell>
          <cell r="AR1857" t="str">
            <v>No Seleccionada</v>
          </cell>
        </row>
        <row r="1858">
          <cell r="A1858" t="b">
            <v>0</v>
          </cell>
          <cell r="C1858" t="str">
            <v/>
          </cell>
          <cell r="D1858" t="str">
            <v/>
          </cell>
          <cell r="AC1858" t="str">
            <v>Registro No Valido</v>
          </cell>
          <cell r="AD1858">
            <v>0</v>
          </cell>
          <cell r="AE1858">
            <v>0</v>
          </cell>
          <cell r="AF1858">
            <v>0</v>
          </cell>
          <cell r="AG1858">
            <v>0</v>
          </cell>
          <cell r="AI1858" t="str">
            <v>Registro No Valido</v>
          </cell>
          <cell r="AJ1858" t="str">
            <v>Registro No Valido</v>
          </cell>
          <cell r="AK1858">
            <v>0</v>
          </cell>
          <cell r="AL1858">
            <v>0</v>
          </cell>
          <cell r="AM1858" t="str">
            <v/>
          </cell>
          <cell r="AN1858" t="str">
            <v/>
          </cell>
          <cell r="AO1858" t="str">
            <v/>
          </cell>
          <cell r="AP1858" t="str">
            <v>Registro No Valido</v>
          </cell>
          <cell r="AQ1858">
            <v>2868</v>
          </cell>
          <cell r="AR1858" t="str">
            <v>No Seleccionada</v>
          </cell>
        </row>
        <row r="1859">
          <cell r="A1859" t="b">
            <v>0</v>
          </cell>
          <cell r="C1859" t="str">
            <v/>
          </cell>
          <cell r="D1859" t="str">
            <v/>
          </cell>
          <cell r="AC1859" t="str">
            <v>Registro No Valido</v>
          </cell>
          <cell r="AD1859">
            <v>0</v>
          </cell>
          <cell r="AE1859">
            <v>0</v>
          </cell>
          <cell r="AF1859">
            <v>0</v>
          </cell>
          <cell r="AG1859">
            <v>0</v>
          </cell>
          <cell r="AI1859" t="str">
            <v>Registro No Valido</v>
          </cell>
          <cell r="AJ1859" t="str">
            <v>Registro No Valido</v>
          </cell>
          <cell r="AK1859">
            <v>0</v>
          </cell>
          <cell r="AL1859">
            <v>0</v>
          </cell>
          <cell r="AM1859" t="str">
            <v/>
          </cell>
          <cell r="AN1859" t="str">
            <v/>
          </cell>
          <cell r="AO1859" t="str">
            <v/>
          </cell>
          <cell r="AP1859" t="str">
            <v>Registro No Valido</v>
          </cell>
          <cell r="AQ1859">
            <v>2868</v>
          </cell>
          <cell r="AR1859" t="str">
            <v>No Seleccionada</v>
          </cell>
        </row>
        <row r="1860">
          <cell r="A1860" t="b">
            <v>0</v>
          </cell>
          <cell r="C1860" t="str">
            <v/>
          </cell>
          <cell r="D1860" t="str">
            <v/>
          </cell>
          <cell r="AC1860" t="str">
            <v>Registro No Valido</v>
          </cell>
          <cell r="AD1860">
            <v>0</v>
          </cell>
          <cell r="AE1860">
            <v>0</v>
          </cell>
          <cell r="AF1860">
            <v>0</v>
          </cell>
          <cell r="AG1860">
            <v>0</v>
          </cell>
          <cell r="AI1860" t="str">
            <v>Registro No Valido</v>
          </cell>
          <cell r="AJ1860" t="str">
            <v>Registro No Valido</v>
          </cell>
          <cell r="AK1860">
            <v>0</v>
          </cell>
          <cell r="AL1860">
            <v>0</v>
          </cell>
          <cell r="AM1860" t="str">
            <v/>
          </cell>
          <cell r="AN1860" t="str">
            <v/>
          </cell>
          <cell r="AO1860" t="str">
            <v/>
          </cell>
          <cell r="AP1860" t="str">
            <v>Registro No Valido</v>
          </cell>
          <cell r="AQ1860">
            <v>2868</v>
          </cell>
          <cell r="AR1860" t="str">
            <v>No Seleccionada</v>
          </cell>
        </row>
        <row r="1861">
          <cell r="A1861" t="b">
            <v>0</v>
          </cell>
          <cell r="C1861" t="str">
            <v/>
          </cell>
          <cell r="D1861" t="str">
            <v/>
          </cell>
          <cell r="AC1861" t="str">
            <v>Registro No Valido</v>
          </cell>
          <cell r="AD1861">
            <v>0</v>
          </cell>
          <cell r="AE1861">
            <v>0</v>
          </cell>
          <cell r="AF1861">
            <v>0</v>
          </cell>
          <cell r="AG1861">
            <v>0</v>
          </cell>
          <cell r="AI1861" t="str">
            <v>Registro No Valido</v>
          </cell>
          <cell r="AJ1861" t="str">
            <v>Registro No Valido</v>
          </cell>
          <cell r="AK1861">
            <v>0</v>
          </cell>
          <cell r="AL1861">
            <v>0</v>
          </cell>
          <cell r="AM1861" t="str">
            <v/>
          </cell>
          <cell r="AN1861" t="str">
            <v/>
          </cell>
          <cell r="AO1861" t="str">
            <v/>
          </cell>
          <cell r="AP1861" t="str">
            <v>Registro No Valido</v>
          </cell>
          <cell r="AQ1861">
            <v>2868</v>
          </cell>
          <cell r="AR1861" t="str">
            <v>No Seleccionada</v>
          </cell>
        </row>
        <row r="1862">
          <cell r="A1862" t="b">
            <v>0</v>
          </cell>
          <cell r="C1862" t="str">
            <v/>
          </cell>
          <cell r="D1862" t="str">
            <v/>
          </cell>
          <cell r="AC1862" t="str">
            <v>Registro No Valido</v>
          </cell>
          <cell r="AD1862">
            <v>0</v>
          </cell>
          <cell r="AE1862">
            <v>0</v>
          </cell>
          <cell r="AF1862">
            <v>0</v>
          </cell>
          <cell r="AG1862">
            <v>0</v>
          </cell>
          <cell r="AI1862" t="str">
            <v>Registro No Valido</v>
          </cell>
          <cell r="AJ1862" t="str">
            <v>Registro No Valido</v>
          </cell>
          <cell r="AK1862">
            <v>0</v>
          </cell>
          <cell r="AL1862">
            <v>0</v>
          </cell>
          <cell r="AM1862" t="str">
            <v/>
          </cell>
          <cell r="AN1862" t="str">
            <v/>
          </cell>
          <cell r="AO1862" t="str">
            <v/>
          </cell>
          <cell r="AP1862" t="str">
            <v>Registro No Valido</v>
          </cell>
          <cell r="AQ1862">
            <v>2868</v>
          </cell>
          <cell r="AR1862" t="str">
            <v>No Seleccionada</v>
          </cell>
        </row>
        <row r="1863">
          <cell r="A1863" t="b">
            <v>0</v>
          </cell>
          <cell r="C1863" t="str">
            <v/>
          </cell>
          <cell r="D1863" t="str">
            <v/>
          </cell>
          <cell r="AC1863" t="str">
            <v>Registro No Valido</v>
          </cell>
          <cell r="AD1863">
            <v>0</v>
          </cell>
          <cell r="AE1863">
            <v>0</v>
          </cell>
          <cell r="AF1863">
            <v>0</v>
          </cell>
          <cell r="AG1863">
            <v>0</v>
          </cell>
          <cell r="AI1863" t="str">
            <v>Registro No Valido</v>
          </cell>
          <cell r="AJ1863" t="str">
            <v>Registro No Valido</v>
          </cell>
          <cell r="AK1863">
            <v>0</v>
          </cell>
          <cell r="AL1863">
            <v>0</v>
          </cell>
          <cell r="AM1863" t="str">
            <v/>
          </cell>
          <cell r="AN1863" t="str">
            <v/>
          </cell>
          <cell r="AO1863" t="str">
            <v/>
          </cell>
          <cell r="AP1863" t="str">
            <v>Registro No Valido</v>
          </cell>
          <cell r="AQ1863">
            <v>2868</v>
          </cell>
          <cell r="AR1863" t="str">
            <v>No Seleccionada</v>
          </cell>
        </row>
        <row r="1864">
          <cell r="A1864" t="b">
            <v>0</v>
          </cell>
          <cell r="C1864" t="str">
            <v/>
          </cell>
          <cell r="D1864" t="str">
            <v/>
          </cell>
          <cell r="AC1864" t="str">
            <v>Registro No Valido</v>
          </cell>
          <cell r="AD1864">
            <v>0</v>
          </cell>
          <cell r="AE1864">
            <v>0</v>
          </cell>
          <cell r="AF1864">
            <v>0</v>
          </cell>
          <cell r="AG1864">
            <v>0</v>
          </cell>
          <cell r="AI1864" t="str">
            <v>Registro No Valido</v>
          </cell>
          <cell r="AJ1864" t="str">
            <v>Registro No Valido</v>
          </cell>
          <cell r="AK1864">
            <v>0</v>
          </cell>
          <cell r="AL1864">
            <v>0</v>
          </cell>
          <cell r="AM1864" t="str">
            <v/>
          </cell>
          <cell r="AN1864" t="str">
            <v/>
          </cell>
          <cell r="AO1864" t="str">
            <v/>
          </cell>
          <cell r="AP1864" t="str">
            <v>Registro No Valido</v>
          </cell>
          <cell r="AQ1864">
            <v>2868</v>
          </cell>
          <cell r="AR1864" t="str">
            <v>No Seleccionada</v>
          </cell>
        </row>
        <row r="1865">
          <cell r="A1865" t="b">
            <v>0</v>
          </cell>
          <cell r="C1865" t="str">
            <v/>
          </cell>
          <cell r="D1865" t="str">
            <v/>
          </cell>
          <cell r="AC1865" t="str">
            <v>Registro No Valido</v>
          </cell>
          <cell r="AD1865">
            <v>0</v>
          </cell>
          <cell r="AE1865">
            <v>0</v>
          </cell>
          <cell r="AF1865">
            <v>0</v>
          </cell>
          <cell r="AG1865">
            <v>0</v>
          </cell>
          <cell r="AI1865" t="str">
            <v>Registro No Valido</v>
          </cell>
          <cell r="AJ1865" t="str">
            <v>Registro No Valido</v>
          </cell>
          <cell r="AK1865">
            <v>0</v>
          </cell>
          <cell r="AL1865">
            <v>0</v>
          </cell>
          <cell r="AM1865" t="str">
            <v/>
          </cell>
          <cell r="AN1865" t="str">
            <v/>
          </cell>
          <cell r="AO1865" t="str">
            <v/>
          </cell>
          <cell r="AP1865" t="str">
            <v>Registro No Valido</v>
          </cell>
          <cell r="AQ1865">
            <v>2868</v>
          </cell>
          <cell r="AR1865" t="str">
            <v>No Seleccionada</v>
          </cell>
        </row>
        <row r="1866">
          <cell r="A1866" t="b">
            <v>0</v>
          </cell>
          <cell r="C1866" t="str">
            <v/>
          </cell>
          <cell r="D1866" t="str">
            <v/>
          </cell>
          <cell r="AC1866" t="str">
            <v>Registro No Valido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I1866" t="str">
            <v>Registro No Valido</v>
          </cell>
          <cell r="AJ1866" t="str">
            <v>Registro No Valido</v>
          </cell>
          <cell r="AK1866">
            <v>0</v>
          </cell>
          <cell r="AL1866">
            <v>0</v>
          </cell>
          <cell r="AM1866" t="str">
            <v/>
          </cell>
          <cell r="AN1866" t="str">
            <v/>
          </cell>
          <cell r="AO1866" t="str">
            <v/>
          </cell>
          <cell r="AP1866" t="str">
            <v>Registro No Valido</v>
          </cell>
          <cell r="AQ1866">
            <v>2868</v>
          </cell>
          <cell r="AR1866" t="str">
            <v>No Seleccionada</v>
          </cell>
        </row>
        <row r="1867">
          <cell r="A1867" t="b">
            <v>0</v>
          </cell>
          <cell r="C1867" t="str">
            <v/>
          </cell>
          <cell r="D1867" t="str">
            <v/>
          </cell>
          <cell r="AC1867" t="str">
            <v>Registro No Valido</v>
          </cell>
          <cell r="AD1867">
            <v>0</v>
          </cell>
          <cell r="AE1867">
            <v>0</v>
          </cell>
          <cell r="AF1867">
            <v>0</v>
          </cell>
          <cell r="AG1867">
            <v>0</v>
          </cell>
          <cell r="AI1867" t="str">
            <v>Registro No Valido</v>
          </cell>
          <cell r="AJ1867" t="str">
            <v>Registro No Valido</v>
          </cell>
          <cell r="AK1867">
            <v>0</v>
          </cell>
          <cell r="AL1867">
            <v>0</v>
          </cell>
          <cell r="AM1867" t="str">
            <v/>
          </cell>
          <cell r="AN1867" t="str">
            <v/>
          </cell>
          <cell r="AO1867" t="str">
            <v/>
          </cell>
          <cell r="AP1867" t="str">
            <v>Registro No Valido</v>
          </cell>
          <cell r="AQ1867">
            <v>2868</v>
          </cell>
          <cell r="AR1867" t="str">
            <v>No Seleccionada</v>
          </cell>
        </row>
        <row r="1868">
          <cell r="A1868" t="b">
            <v>0</v>
          </cell>
          <cell r="C1868" t="str">
            <v/>
          </cell>
          <cell r="D1868" t="str">
            <v/>
          </cell>
          <cell r="AC1868" t="str">
            <v>Registro No Valido</v>
          </cell>
          <cell r="AD1868">
            <v>0</v>
          </cell>
          <cell r="AE1868">
            <v>0</v>
          </cell>
          <cell r="AF1868">
            <v>0</v>
          </cell>
          <cell r="AG1868">
            <v>0</v>
          </cell>
          <cell r="AI1868" t="str">
            <v>Registro No Valido</v>
          </cell>
          <cell r="AJ1868" t="str">
            <v>Registro No Valido</v>
          </cell>
          <cell r="AK1868">
            <v>0</v>
          </cell>
          <cell r="AL1868">
            <v>0</v>
          </cell>
          <cell r="AM1868" t="str">
            <v/>
          </cell>
          <cell r="AN1868" t="str">
            <v/>
          </cell>
          <cell r="AO1868" t="str">
            <v/>
          </cell>
          <cell r="AP1868" t="str">
            <v>Registro No Valido</v>
          </cell>
          <cell r="AQ1868">
            <v>2868</v>
          </cell>
          <cell r="AR1868" t="str">
            <v>No Seleccionada</v>
          </cell>
        </row>
        <row r="1869">
          <cell r="A1869" t="b">
            <v>0</v>
          </cell>
          <cell r="C1869" t="str">
            <v/>
          </cell>
          <cell r="D1869" t="str">
            <v/>
          </cell>
          <cell r="AC1869" t="str">
            <v>Registro No Valido</v>
          </cell>
          <cell r="AD1869">
            <v>0</v>
          </cell>
          <cell r="AE1869">
            <v>0</v>
          </cell>
          <cell r="AF1869">
            <v>0</v>
          </cell>
          <cell r="AG1869">
            <v>0</v>
          </cell>
          <cell r="AI1869" t="str">
            <v>Registro No Valido</v>
          </cell>
          <cell r="AJ1869" t="str">
            <v>Registro No Valido</v>
          </cell>
          <cell r="AK1869">
            <v>0</v>
          </cell>
          <cell r="AL1869">
            <v>0</v>
          </cell>
          <cell r="AM1869" t="str">
            <v/>
          </cell>
          <cell r="AN1869" t="str">
            <v/>
          </cell>
          <cell r="AO1869" t="str">
            <v/>
          </cell>
          <cell r="AP1869" t="str">
            <v>Registro No Valido</v>
          </cell>
          <cell r="AQ1869">
            <v>2868</v>
          </cell>
          <cell r="AR1869" t="str">
            <v>No Seleccionada</v>
          </cell>
        </row>
        <row r="1870">
          <cell r="A1870" t="b">
            <v>0</v>
          </cell>
          <cell r="C1870" t="str">
            <v/>
          </cell>
          <cell r="D1870" t="str">
            <v/>
          </cell>
          <cell r="AC1870" t="str">
            <v>Registro No Valido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I1870" t="str">
            <v>Registro No Valido</v>
          </cell>
          <cell r="AJ1870" t="str">
            <v>Registro No Valido</v>
          </cell>
          <cell r="AK1870">
            <v>0</v>
          </cell>
          <cell r="AL1870">
            <v>0</v>
          </cell>
          <cell r="AM1870" t="str">
            <v/>
          </cell>
          <cell r="AN1870" t="str">
            <v/>
          </cell>
          <cell r="AO1870" t="str">
            <v/>
          </cell>
          <cell r="AP1870" t="str">
            <v>Registro No Valido</v>
          </cell>
          <cell r="AQ1870">
            <v>2868</v>
          </cell>
          <cell r="AR1870" t="str">
            <v>No Seleccionada</v>
          </cell>
        </row>
        <row r="1871">
          <cell r="A1871" t="b">
            <v>0</v>
          </cell>
          <cell r="C1871" t="str">
            <v/>
          </cell>
          <cell r="D1871" t="str">
            <v/>
          </cell>
          <cell r="AC1871" t="str">
            <v>Registro No Valido</v>
          </cell>
          <cell r="AD1871">
            <v>0</v>
          </cell>
          <cell r="AE1871">
            <v>0</v>
          </cell>
          <cell r="AF1871">
            <v>0</v>
          </cell>
          <cell r="AG1871">
            <v>0</v>
          </cell>
          <cell r="AI1871" t="str">
            <v>Registro No Valido</v>
          </cell>
          <cell r="AJ1871" t="str">
            <v>Registro No Valido</v>
          </cell>
          <cell r="AK1871">
            <v>0</v>
          </cell>
          <cell r="AL1871">
            <v>0</v>
          </cell>
          <cell r="AM1871" t="str">
            <v/>
          </cell>
          <cell r="AN1871" t="str">
            <v/>
          </cell>
          <cell r="AO1871" t="str">
            <v/>
          </cell>
          <cell r="AP1871" t="str">
            <v>Registro No Valido</v>
          </cell>
          <cell r="AQ1871">
            <v>2868</v>
          </cell>
          <cell r="AR1871" t="str">
            <v>No Seleccionada</v>
          </cell>
        </row>
        <row r="1872">
          <cell r="A1872" t="b">
            <v>0</v>
          </cell>
          <cell r="C1872" t="str">
            <v/>
          </cell>
          <cell r="D1872" t="str">
            <v/>
          </cell>
          <cell r="AC1872" t="str">
            <v>Registro No Valido</v>
          </cell>
          <cell r="AD1872">
            <v>0</v>
          </cell>
          <cell r="AE1872">
            <v>0</v>
          </cell>
          <cell r="AF1872">
            <v>0</v>
          </cell>
          <cell r="AG1872">
            <v>0</v>
          </cell>
          <cell r="AI1872" t="str">
            <v>Registro No Valido</v>
          </cell>
          <cell r="AJ1872" t="str">
            <v>Registro No Valido</v>
          </cell>
          <cell r="AK1872">
            <v>0</v>
          </cell>
          <cell r="AL1872">
            <v>0</v>
          </cell>
          <cell r="AM1872" t="str">
            <v/>
          </cell>
          <cell r="AN1872" t="str">
            <v/>
          </cell>
          <cell r="AO1872" t="str">
            <v/>
          </cell>
          <cell r="AP1872" t="str">
            <v>Registro No Valido</v>
          </cell>
          <cell r="AQ1872">
            <v>2868</v>
          </cell>
          <cell r="AR1872" t="str">
            <v>No Seleccionada</v>
          </cell>
        </row>
        <row r="1873">
          <cell r="A1873" t="b">
            <v>0</v>
          </cell>
          <cell r="C1873" t="str">
            <v/>
          </cell>
          <cell r="D1873" t="str">
            <v/>
          </cell>
          <cell r="AC1873" t="str">
            <v>Registro No Valido</v>
          </cell>
          <cell r="AD1873">
            <v>0</v>
          </cell>
          <cell r="AE1873">
            <v>0</v>
          </cell>
          <cell r="AF1873">
            <v>0</v>
          </cell>
          <cell r="AG1873">
            <v>0</v>
          </cell>
          <cell r="AI1873" t="str">
            <v>Registro No Valido</v>
          </cell>
          <cell r="AJ1873" t="str">
            <v>Registro No Valido</v>
          </cell>
          <cell r="AK1873">
            <v>0</v>
          </cell>
          <cell r="AL1873">
            <v>0</v>
          </cell>
          <cell r="AM1873" t="str">
            <v/>
          </cell>
          <cell r="AN1873" t="str">
            <v/>
          </cell>
          <cell r="AO1873" t="str">
            <v/>
          </cell>
          <cell r="AP1873" t="str">
            <v>Registro No Valido</v>
          </cell>
          <cell r="AQ1873">
            <v>2868</v>
          </cell>
          <cell r="AR1873" t="str">
            <v>No Seleccionada</v>
          </cell>
        </row>
        <row r="1874">
          <cell r="A1874" t="b">
            <v>0</v>
          </cell>
          <cell r="C1874" t="str">
            <v/>
          </cell>
          <cell r="D1874" t="str">
            <v/>
          </cell>
          <cell r="AC1874" t="str">
            <v>Registro No Valido</v>
          </cell>
          <cell r="AD1874">
            <v>0</v>
          </cell>
          <cell r="AE1874">
            <v>0</v>
          </cell>
          <cell r="AF1874">
            <v>0</v>
          </cell>
          <cell r="AG1874">
            <v>0</v>
          </cell>
          <cell r="AI1874" t="str">
            <v>Registro No Valido</v>
          </cell>
          <cell r="AJ1874" t="str">
            <v>Registro No Valido</v>
          </cell>
          <cell r="AK1874">
            <v>0</v>
          </cell>
          <cell r="AL1874">
            <v>0</v>
          </cell>
          <cell r="AM1874" t="str">
            <v/>
          </cell>
          <cell r="AN1874" t="str">
            <v/>
          </cell>
          <cell r="AO1874" t="str">
            <v/>
          </cell>
          <cell r="AP1874" t="str">
            <v>Registro No Valido</v>
          </cell>
          <cell r="AQ1874">
            <v>2868</v>
          </cell>
          <cell r="AR1874" t="str">
            <v>No Seleccionada</v>
          </cell>
        </row>
        <row r="1875">
          <cell r="A1875" t="b">
            <v>0</v>
          </cell>
          <cell r="C1875" t="str">
            <v/>
          </cell>
          <cell r="D1875" t="str">
            <v/>
          </cell>
          <cell r="AC1875" t="str">
            <v>Registro No Valido</v>
          </cell>
          <cell r="AD1875">
            <v>0</v>
          </cell>
          <cell r="AE1875">
            <v>0</v>
          </cell>
          <cell r="AF1875">
            <v>0</v>
          </cell>
          <cell r="AG1875">
            <v>0</v>
          </cell>
          <cell r="AI1875" t="str">
            <v>Registro No Valido</v>
          </cell>
          <cell r="AJ1875" t="str">
            <v>Registro No Valido</v>
          </cell>
          <cell r="AK1875">
            <v>0</v>
          </cell>
          <cell r="AL1875">
            <v>0</v>
          </cell>
          <cell r="AM1875" t="str">
            <v/>
          </cell>
          <cell r="AN1875" t="str">
            <v/>
          </cell>
          <cell r="AO1875" t="str">
            <v/>
          </cell>
          <cell r="AP1875" t="str">
            <v>Registro No Valido</v>
          </cell>
          <cell r="AQ1875">
            <v>2868</v>
          </cell>
          <cell r="AR1875" t="str">
            <v>No Seleccionada</v>
          </cell>
        </row>
        <row r="1876">
          <cell r="A1876" t="b">
            <v>0</v>
          </cell>
          <cell r="C1876" t="str">
            <v/>
          </cell>
          <cell r="D1876" t="str">
            <v/>
          </cell>
          <cell r="AC1876" t="str">
            <v>Registro No Valido</v>
          </cell>
          <cell r="AD1876">
            <v>0</v>
          </cell>
          <cell r="AE1876">
            <v>0</v>
          </cell>
          <cell r="AF1876">
            <v>0</v>
          </cell>
          <cell r="AG1876">
            <v>0</v>
          </cell>
          <cell r="AI1876" t="str">
            <v>Registro No Valido</v>
          </cell>
          <cell r="AJ1876" t="str">
            <v>Registro No Valido</v>
          </cell>
          <cell r="AK1876">
            <v>0</v>
          </cell>
          <cell r="AL1876">
            <v>0</v>
          </cell>
          <cell r="AM1876" t="str">
            <v/>
          </cell>
          <cell r="AN1876" t="str">
            <v/>
          </cell>
          <cell r="AO1876" t="str">
            <v/>
          </cell>
          <cell r="AP1876" t="str">
            <v>Registro No Valido</v>
          </cell>
          <cell r="AQ1876">
            <v>2868</v>
          </cell>
          <cell r="AR1876" t="str">
            <v>No Seleccionada</v>
          </cell>
        </row>
        <row r="1877">
          <cell r="A1877" t="b">
            <v>0</v>
          </cell>
          <cell r="C1877" t="str">
            <v/>
          </cell>
          <cell r="D1877" t="str">
            <v/>
          </cell>
          <cell r="AC1877" t="str">
            <v>Registro No Valido</v>
          </cell>
          <cell r="AD1877">
            <v>0</v>
          </cell>
          <cell r="AE1877">
            <v>0</v>
          </cell>
          <cell r="AF1877">
            <v>0</v>
          </cell>
          <cell r="AG1877">
            <v>0</v>
          </cell>
          <cell r="AI1877" t="str">
            <v>Registro No Valido</v>
          </cell>
          <cell r="AJ1877" t="str">
            <v>Registro No Valido</v>
          </cell>
          <cell r="AK1877">
            <v>0</v>
          </cell>
          <cell r="AL1877">
            <v>0</v>
          </cell>
          <cell r="AM1877" t="str">
            <v/>
          </cell>
          <cell r="AN1877" t="str">
            <v/>
          </cell>
          <cell r="AO1877" t="str">
            <v/>
          </cell>
          <cell r="AP1877" t="str">
            <v>Registro No Valido</v>
          </cell>
          <cell r="AQ1877">
            <v>2868</v>
          </cell>
          <cell r="AR1877" t="str">
            <v>No Seleccionada</v>
          </cell>
        </row>
        <row r="1878">
          <cell r="A1878" t="b">
            <v>0</v>
          </cell>
          <cell r="C1878" t="str">
            <v/>
          </cell>
          <cell r="D1878" t="str">
            <v/>
          </cell>
          <cell r="AC1878" t="str">
            <v>Registro No Valido</v>
          </cell>
          <cell r="AD1878">
            <v>0</v>
          </cell>
          <cell r="AE1878">
            <v>0</v>
          </cell>
          <cell r="AF1878">
            <v>0</v>
          </cell>
          <cell r="AG1878">
            <v>0</v>
          </cell>
          <cell r="AI1878" t="str">
            <v>Registro No Valido</v>
          </cell>
          <cell r="AJ1878" t="str">
            <v>Registro No Valido</v>
          </cell>
          <cell r="AK1878">
            <v>0</v>
          </cell>
          <cell r="AL1878">
            <v>0</v>
          </cell>
          <cell r="AM1878" t="str">
            <v/>
          </cell>
          <cell r="AN1878" t="str">
            <v/>
          </cell>
          <cell r="AO1878" t="str">
            <v/>
          </cell>
          <cell r="AP1878" t="str">
            <v>Registro No Valido</v>
          </cell>
          <cell r="AQ1878">
            <v>2868</v>
          </cell>
          <cell r="AR1878" t="str">
            <v>No Seleccionada</v>
          </cell>
        </row>
        <row r="1879">
          <cell r="A1879" t="b">
            <v>0</v>
          </cell>
          <cell r="C1879" t="str">
            <v/>
          </cell>
          <cell r="D1879" t="str">
            <v/>
          </cell>
          <cell r="AC1879" t="str">
            <v>Registro No Valido</v>
          </cell>
          <cell r="AD1879">
            <v>0</v>
          </cell>
          <cell r="AE1879">
            <v>0</v>
          </cell>
          <cell r="AF1879">
            <v>0</v>
          </cell>
          <cell r="AG1879">
            <v>0</v>
          </cell>
          <cell r="AI1879" t="str">
            <v>Registro No Valido</v>
          </cell>
          <cell r="AJ1879" t="str">
            <v>Registro No Valido</v>
          </cell>
          <cell r="AK1879">
            <v>0</v>
          </cell>
          <cell r="AL1879">
            <v>0</v>
          </cell>
          <cell r="AM1879" t="str">
            <v/>
          </cell>
          <cell r="AN1879" t="str">
            <v/>
          </cell>
          <cell r="AO1879" t="str">
            <v/>
          </cell>
          <cell r="AP1879" t="str">
            <v>Registro No Valido</v>
          </cell>
          <cell r="AQ1879">
            <v>2868</v>
          </cell>
          <cell r="AR1879" t="str">
            <v>No Seleccionada</v>
          </cell>
        </row>
        <row r="1880">
          <cell r="A1880" t="b">
            <v>0</v>
          </cell>
          <cell r="C1880" t="str">
            <v/>
          </cell>
          <cell r="D1880" t="str">
            <v/>
          </cell>
          <cell r="AC1880" t="str">
            <v>Registro No Valido</v>
          </cell>
          <cell r="AD1880">
            <v>0</v>
          </cell>
          <cell r="AE1880">
            <v>0</v>
          </cell>
          <cell r="AF1880">
            <v>0</v>
          </cell>
          <cell r="AG1880">
            <v>0</v>
          </cell>
          <cell r="AI1880" t="str">
            <v>Registro No Valido</v>
          </cell>
          <cell r="AJ1880" t="str">
            <v>Registro No Valido</v>
          </cell>
          <cell r="AK1880">
            <v>0</v>
          </cell>
          <cell r="AL1880">
            <v>0</v>
          </cell>
          <cell r="AM1880" t="str">
            <v/>
          </cell>
          <cell r="AN1880" t="str">
            <v/>
          </cell>
          <cell r="AO1880" t="str">
            <v/>
          </cell>
          <cell r="AP1880" t="str">
            <v>Registro No Valido</v>
          </cell>
          <cell r="AQ1880">
            <v>2868</v>
          </cell>
          <cell r="AR1880" t="str">
            <v>No Seleccionada</v>
          </cell>
        </row>
        <row r="1881">
          <cell r="A1881" t="b">
            <v>0</v>
          </cell>
          <cell r="C1881" t="str">
            <v/>
          </cell>
          <cell r="D1881" t="str">
            <v/>
          </cell>
          <cell r="AC1881" t="str">
            <v>Registro No Valido</v>
          </cell>
          <cell r="AD1881">
            <v>0</v>
          </cell>
          <cell r="AE1881">
            <v>0</v>
          </cell>
          <cell r="AF1881">
            <v>0</v>
          </cell>
          <cell r="AG1881">
            <v>0</v>
          </cell>
          <cell r="AI1881" t="str">
            <v>Registro No Valido</v>
          </cell>
          <cell r="AJ1881" t="str">
            <v>Registro No Valido</v>
          </cell>
          <cell r="AK1881">
            <v>0</v>
          </cell>
          <cell r="AL1881">
            <v>0</v>
          </cell>
          <cell r="AM1881" t="str">
            <v/>
          </cell>
          <cell r="AN1881" t="str">
            <v/>
          </cell>
          <cell r="AO1881" t="str">
            <v/>
          </cell>
          <cell r="AP1881" t="str">
            <v>Registro No Valido</v>
          </cell>
          <cell r="AQ1881">
            <v>2868</v>
          </cell>
          <cell r="AR1881" t="str">
            <v>No Seleccionada</v>
          </cell>
        </row>
        <row r="1882">
          <cell r="A1882" t="b">
            <v>0</v>
          </cell>
          <cell r="C1882" t="str">
            <v/>
          </cell>
          <cell r="D1882" t="str">
            <v/>
          </cell>
          <cell r="AC1882" t="str">
            <v>Registro No Valido</v>
          </cell>
          <cell r="AD1882">
            <v>0</v>
          </cell>
          <cell r="AE1882">
            <v>0</v>
          </cell>
          <cell r="AF1882">
            <v>0</v>
          </cell>
          <cell r="AG1882">
            <v>0</v>
          </cell>
          <cell r="AI1882" t="str">
            <v>Registro No Valido</v>
          </cell>
          <cell r="AJ1882" t="str">
            <v>Registro No Valido</v>
          </cell>
          <cell r="AK1882">
            <v>0</v>
          </cell>
          <cell r="AL1882">
            <v>0</v>
          </cell>
          <cell r="AM1882" t="str">
            <v/>
          </cell>
          <cell r="AN1882" t="str">
            <v/>
          </cell>
          <cell r="AO1882" t="str">
            <v/>
          </cell>
          <cell r="AP1882" t="str">
            <v>Registro No Valido</v>
          </cell>
          <cell r="AQ1882">
            <v>2868</v>
          </cell>
          <cell r="AR1882" t="str">
            <v>No Seleccionada</v>
          </cell>
        </row>
        <row r="1883">
          <cell r="A1883" t="b">
            <v>0</v>
          </cell>
          <cell r="C1883" t="str">
            <v/>
          </cell>
          <cell r="D1883" t="str">
            <v/>
          </cell>
          <cell r="AC1883" t="str">
            <v>Registro No Valido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I1883" t="str">
            <v>Registro No Valido</v>
          </cell>
          <cell r="AJ1883" t="str">
            <v>Registro No Valido</v>
          </cell>
          <cell r="AK1883">
            <v>0</v>
          </cell>
          <cell r="AL1883">
            <v>0</v>
          </cell>
          <cell r="AM1883" t="str">
            <v/>
          </cell>
          <cell r="AN1883" t="str">
            <v/>
          </cell>
          <cell r="AO1883" t="str">
            <v/>
          </cell>
          <cell r="AP1883" t="str">
            <v>Registro No Valido</v>
          </cell>
          <cell r="AQ1883">
            <v>2868</v>
          </cell>
          <cell r="AR1883" t="str">
            <v>No Seleccionada</v>
          </cell>
        </row>
        <row r="1884">
          <cell r="A1884" t="b">
            <v>0</v>
          </cell>
          <cell r="C1884" t="str">
            <v/>
          </cell>
          <cell r="D1884" t="str">
            <v/>
          </cell>
          <cell r="AC1884" t="str">
            <v>Registro No Valido</v>
          </cell>
          <cell r="AD1884">
            <v>0</v>
          </cell>
          <cell r="AE1884">
            <v>0</v>
          </cell>
          <cell r="AF1884">
            <v>0</v>
          </cell>
          <cell r="AG1884">
            <v>0</v>
          </cell>
          <cell r="AI1884" t="str">
            <v>Registro No Valido</v>
          </cell>
          <cell r="AJ1884" t="str">
            <v>Registro No Valido</v>
          </cell>
          <cell r="AK1884">
            <v>0</v>
          </cell>
          <cell r="AL1884">
            <v>0</v>
          </cell>
          <cell r="AM1884" t="str">
            <v/>
          </cell>
          <cell r="AN1884" t="str">
            <v/>
          </cell>
          <cell r="AO1884" t="str">
            <v/>
          </cell>
          <cell r="AP1884" t="str">
            <v>Registro No Valido</v>
          </cell>
          <cell r="AQ1884">
            <v>2868</v>
          </cell>
          <cell r="AR1884" t="str">
            <v>No Seleccionada</v>
          </cell>
        </row>
        <row r="1885">
          <cell r="A1885" t="b">
            <v>0</v>
          </cell>
          <cell r="C1885" t="str">
            <v/>
          </cell>
          <cell r="D1885" t="str">
            <v/>
          </cell>
          <cell r="AC1885" t="str">
            <v>Registro No Valido</v>
          </cell>
          <cell r="AD1885">
            <v>0</v>
          </cell>
          <cell r="AE1885">
            <v>0</v>
          </cell>
          <cell r="AF1885">
            <v>0</v>
          </cell>
          <cell r="AG1885">
            <v>0</v>
          </cell>
          <cell r="AI1885" t="str">
            <v>Registro No Valido</v>
          </cell>
          <cell r="AJ1885" t="str">
            <v>Registro No Valido</v>
          </cell>
          <cell r="AK1885">
            <v>0</v>
          </cell>
          <cell r="AL1885">
            <v>0</v>
          </cell>
          <cell r="AM1885" t="str">
            <v/>
          </cell>
          <cell r="AN1885" t="str">
            <v/>
          </cell>
          <cell r="AO1885" t="str">
            <v/>
          </cell>
          <cell r="AP1885" t="str">
            <v>Registro No Valido</v>
          </cell>
          <cell r="AQ1885">
            <v>2868</v>
          </cell>
          <cell r="AR1885" t="str">
            <v>No Seleccionada</v>
          </cell>
        </row>
        <row r="1886">
          <cell r="A1886" t="b">
            <v>0</v>
          </cell>
          <cell r="C1886" t="str">
            <v/>
          </cell>
          <cell r="D1886" t="str">
            <v/>
          </cell>
          <cell r="AC1886" t="str">
            <v>Registro No Valido</v>
          </cell>
          <cell r="AD1886">
            <v>0</v>
          </cell>
          <cell r="AE1886">
            <v>0</v>
          </cell>
          <cell r="AF1886">
            <v>0</v>
          </cell>
          <cell r="AG1886">
            <v>0</v>
          </cell>
          <cell r="AI1886" t="str">
            <v>Registro No Valido</v>
          </cell>
          <cell r="AJ1886" t="str">
            <v>Registro No Valido</v>
          </cell>
          <cell r="AK1886">
            <v>0</v>
          </cell>
          <cell r="AL1886">
            <v>0</v>
          </cell>
          <cell r="AM1886" t="str">
            <v/>
          </cell>
          <cell r="AN1886" t="str">
            <v/>
          </cell>
          <cell r="AO1886" t="str">
            <v/>
          </cell>
          <cell r="AP1886" t="str">
            <v>Registro No Valido</v>
          </cell>
          <cell r="AQ1886">
            <v>2868</v>
          </cell>
          <cell r="AR1886" t="str">
            <v>No Seleccionada</v>
          </cell>
        </row>
        <row r="1887">
          <cell r="A1887" t="b">
            <v>0</v>
          </cell>
          <cell r="C1887" t="str">
            <v/>
          </cell>
          <cell r="D1887" t="str">
            <v/>
          </cell>
          <cell r="AC1887" t="str">
            <v>Registro No Valido</v>
          </cell>
          <cell r="AD1887">
            <v>0</v>
          </cell>
          <cell r="AE1887">
            <v>0</v>
          </cell>
          <cell r="AF1887">
            <v>0</v>
          </cell>
          <cell r="AG1887">
            <v>0</v>
          </cell>
          <cell r="AI1887" t="str">
            <v>Registro No Valido</v>
          </cell>
          <cell r="AJ1887" t="str">
            <v>Registro No Valido</v>
          </cell>
          <cell r="AK1887">
            <v>0</v>
          </cell>
          <cell r="AL1887">
            <v>0</v>
          </cell>
          <cell r="AM1887" t="str">
            <v/>
          </cell>
          <cell r="AN1887" t="str">
            <v/>
          </cell>
          <cell r="AO1887" t="str">
            <v/>
          </cell>
          <cell r="AP1887" t="str">
            <v>Registro No Valido</v>
          </cell>
          <cell r="AQ1887">
            <v>2868</v>
          </cell>
          <cell r="AR1887" t="str">
            <v>No Seleccionada</v>
          </cell>
        </row>
        <row r="1888">
          <cell r="A1888" t="b">
            <v>0</v>
          </cell>
          <cell r="C1888" t="str">
            <v/>
          </cell>
          <cell r="D1888" t="str">
            <v/>
          </cell>
          <cell r="AC1888" t="str">
            <v>Registro No Valido</v>
          </cell>
          <cell r="AD1888">
            <v>0</v>
          </cell>
          <cell r="AE1888">
            <v>0</v>
          </cell>
          <cell r="AF1888">
            <v>0</v>
          </cell>
          <cell r="AG1888">
            <v>0</v>
          </cell>
          <cell r="AI1888" t="str">
            <v>Registro No Valido</v>
          </cell>
          <cell r="AJ1888" t="str">
            <v>Registro No Valido</v>
          </cell>
          <cell r="AK1888">
            <v>0</v>
          </cell>
          <cell r="AL1888">
            <v>0</v>
          </cell>
          <cell r="AM1888" t="str">
            <v/>
          </cell>
          <cell r="AN1888" t="str">
            <v/>
          </cell>
          <cell r="AO1888" t="str">
            <v/>
          </cell>
          <cell r="AP1888" t="str">
            <v>Registro No Valido</v>
          </cell>
          <cell r="AQ1888">
            <v>2868</v>
          </cell>
          <cell r="AR1888" t="str">
            <v>No Seleccionada</v>
          </cell>
        </row>
        <row r="1889">
          <cell r="A1889" t="b">
            <v>0</v>
          </cell>
          <cell r="C1889" t="str">
            <v/>
          </cell>
          <cell r="D1889" t="str">
            <v/>
          </cell>
          <cell r="AC1889" t="str">
            <v>Registro No Valido</v>
          </cell>
          <cell r="AD1889">
            <v>0</v>
          </cell>
          <cell r="AE1889">
            <v>0</v>
          </cell>
          <cell r="AF1889">
            <v>0</v>
          </cell>
          <cell r="AG1889">
            <v>0</v>
          </cell>
          <cell r="AI1889" t="str">
            <v>Registro No Valido</v>
          </cell>
          <cell r="AJ1889" t="str">
            <v>Registro No Valido</v>
          </cell>
          <cell r="AK1889">
            <v>0</v>
          </cell>
          <cell r="AL1889">
            <v>0</v>
          </cell>
          <cell r="AM1889" t="str">
            <v/>
          </cell>
          <cell r="AN1889" t="str">
            <v/>
          </cell>
          <cell r="AO1889" t="str">
            <v/>
          </cell>
          <cell r="AP1889" t="str">
            <v>Registro No Valido</v>
          </cell>
          <cell r="AQ1889">
            <v>2868</v>
          </cell>
          <cell r="AR1889" t="str">
            <v>No Seleccionada</v>
          </cell>
        </row>
        <row r="1890">
          <cell r="A1890" t="b">
            <v>0</v>
          </cell>
          <cell r="C1890" t="str">
            <v/>
          </cell>
          <cell r="D1890" t="str">
            <v/>
          </cell>
          <cell r="AC1890" t="str">
            <v>Registro No Valido</v>
          </cell>
          <cell r="AD1890">
            <v>0</v>
          </cell>
          <cell r="AE1890">
            <v>0</v>
          </cell>
          <cell r="AF1890">
            <v>0</v>
          </cell>
          <cell r="AG1890">
            <v>0</v>
          </cell>
          <cell r="AI1890" t="str">
            <v>Registro No Valido</v>
          </cell>
          <cell r="AJ1890" t="str">
            <v>Registro No Valido</v>
          </cell>
          <cell r="AK1890">
            <v>0</v>
          </cell>
          <cell r="AL1890">
            <v>0</v>
          </cell>
          <cell r="AM1890" t="str">
            <v/>
          </cell>
          <cell r="AN1890" t="str">
            <v/>
          </cell>
          <cell r="AO1890" t="str">
            <v/>
          </cell>
          <cell r="AP1890" t="str">
            <v>Registro No Valido</v>
          </cell>
          <cell r="AQ1890">
            <v>2868</v>
          </cell>
          <cell r="AR1890" t="str">
            <v>No Seleccionada</v>
          </cell>
        </row>
        <row r="1891">
          <cell r="A1891" t="b">
            <v>0</v>
          </cell>
          <cell r="C1891" t="str">
            <v/>
          </cell>
          <cell r="D1891" t="str">
            <v/>
          </cell>
          <cell r="AC1891" t="str">
            <v>Registro No Valido</v>
          </cell>
          <cell r="AD1891">
            <v>0</v>
          </cell>
          <cell r="AE1891">
            <v>0</v>
          </cell>
          <cell r="AF1891">
            <v>0</v>
          </cell>
          <cell r="AG1891">
            <v>0</v>
          </cell>
          <cell r="AI1891" t="str">
            <v>Registro No Valido</v>
          </cell>
          <cell r="AJ1891" t="str">
            <v>Registro No Valido</v>
          </cell>
          <cell r="AK1891">
            <v>0</v>
          </cell>
          <cell r="AL1891">
            <v>0</v>
          </cell>
          <cell r="AM1891" t="str">
            <v/>
          </cell>
          <cell r="AN1891" t="str">
            <v/>
          </cell>
          <cell r="AO1891" t="str">
            <v/>
          </cell>
          <cell r="AP1891" t="str">
            <v>Registro No Valido</v>
          </cell>
          <cell r="AQ1891">
            <v>2868</v>
          </cell>
          <cell r="AR1891" t="str">
            <v>No Seleccionada</v>
          </cell>
        </row>
        <row r="1892">
          <cell r="A1892" t="b">
            <v>0</v>
          </cell>
          <cell r="C1892" t="str">
            <v/>
          </cell>
          <cell r="D1892" t="str">
            <v/>
          </cell>
          <cell r="AC1892" t="str">
            <v>Registro No Valido</v>
          </cell>
          <cell r="AD1892">
            <v>0</v>
          </cell>
          <cell r="AE1892">
            <v>0</v>
          </cell>
          <cell r="AF1892">
            <v>0</v>
          </cell>
          <cell r="AG1892">
            <v>0</v>
          </cell>
          <cell r="AI1892" t="str">
            <v>Registro No Valido</v>
          </cell>
          <cell r="AJ1892" t="str">
            <v>Registro No Valido</v>
          </cell>
          <cell r="AK1892">
            <v>0</v>
          </cell>
          <cell r="AL1892">
            <v>0</v>
          </cell>
          <cell r="AM1892" t="str">
            <v/>
          </cell>
          <cell r="AN1892" t="str">
            <v/>
          </cell>
          <cell r="AO1892" t="str">
            <v/>
          </cell>
          <cell r="AP1892" t="str">
            <v>Registro No Valido</v>
          </cell>
          <cell r="AQ1892">
            <v>2868</v>
          </cell>
          <cell r="AR1892" t="str">
            <v>No Seleccionada</v>
          </cell>
        </row>
        <row r="1893">
          <cell r="A1893" t="b">
            <v>0</v>
          </cell>
          <cell r="C1893" t="str">
            <v/>
          </cell>
          <cell r="D1893" t="str">
            <v/>
          </cell>
          <cell r="AC1893" t="str">
            <v>Registro No Valido</v>
          </cell>
          <cell r="AD1893">
            <v>0</v>
          </cell>
          <cell r="AE1893">
            <v>0</v>
          </cell>
          <cell r="AF1893">
            <v>0</v>
          </cell>
          <cell r="AG1893">
            <v>0</v>
          </cell>
          <cell r="AI1893" t="str">
            <v>Registro No Valido</v>
          </cell>
          <cell r="AJ1893" t="str">
            <v>Registro No Valido</v>
          </cell>
          <cell r="AK1893">
            <v>0</v>
          </cell>
          <cell r="AL1893">
            <v>0</v>
          </cell>
          <cell r="AM1893" t="str">
            <v/>
          </cell>
          <cell r="AN1893" t="str">
            <v/>
          </cell>
          <cell r="AO1893" t="str">
            <v/>
          </cell>
          <cell r="AP1893" t="str">
            <v>Registro No Valido</v>
          </cell>
          <cell r="AQ1893">
            <v>2868</v>
          </cell>
          <cell r="AR1893" t="str">
            <v>No Seleccionada</v>
          </cell>
        </row>
        <row r="1894">
          <cell r="A1894" t="b">
            <v>0</v>
          </cell>
          <cell r="C1894" t="str">
            <v/>
          </cell>
          <cell r="D1894" t="str">
            <v/>
          </cell>
          <cell r="AC1894" t="str">
            <v>Registro No Valido</v>
          </cell>
          <cell r="AD1894">
            <v>0</v>
          </cell>
          <cell r="AE1894">
            <v>0</v>
          </cell>
          <cell r="AF1894">
            <v>0</v>
          </cell>
          <cell r="AG1894">
            <v>0</v>
          </cell>
          <cell r="AI1894" t="str">
            <v>Registro No Valido</v>
          </cell>
          <cell r="AJ1894" t="str">
            <v>Registro No Valido</v>
          </cell>
          <cell r="AK1894">
            <v>0</v>
          </cell>
          <cell r="AL1894">
            <v>0</v>
          </cell>
          <cell r="AM1894" t="str">
            <v/>
          </cell>
          <cell r="AN1894" t="str">
            <v/>
          </cell>
          <cell r="AO1894" t="str">
            <v/>
          </cell>
          <cell r="AP1894" t="str">
            <v>Registro No Valido</v>
          </cell>
          <cell r="AQ1894">
            <v>2868</v>
          </cell>
          <cell r="AR1894" t="str">
            <v>No Seleccionada</v>
          </cell>
        </row>
        <row r="1895">
          <cell r="A1895" t="b">
            <v>0</v>
          </cell>
          <cell r="C1895" t="str">
            <v/>
          </cell>
          <cell r="D1895" t="str">
            <v/>
          </cell>
          <cell r="AC1895" t="str">
            <v>Registro No Valido</v>
          </cell>
          <cell r="AD1895">
            <v>0</v>
          </cell>
          <cell r="AE1895">
            <v>0</v>
          </cell>
          <cell r="AF1895">
            <v>0</v>
          </cell>
          <cell r="AG1895">
            <v>0</v>
          </cell>
          <cell r="AI1895" t="str">
            <v>Registro No Valido</v>
          </cell>
          <cell r="AJ1895" t="str">
            <v>Registro No Valido</v>
          </cell>
          <cell r="AK1895">
            <v>0</v>
          </cell>
          <cell r="AL1895">
            <v>0</v>
          </cell>
          <cell r="AM1895" t="str">
            <v/>
          </cell>
          <cell r="AN1895" t="str">
            <v/>
          </cell>
          <cell r="AO1895" t="str">
            <v/>
          </cell>
          <cell r="AP1895" t="str">
            <v>Registro No Valido</v>
          </cell>
          <cell r="AQ1895">
            <v>2868</v>
          </cell>
          <cell r="AR1895" t="str">
            <v>No Seleccionada</v>
          </cell>
        </row>
        <row r="1896">
          <cell r="A1896" t="b">
            <v>0</v>
          </cell>
          <cell r="C1896" t="str">
            <v/>
          </cell>
          <cell r="D1896" t="str">
            <v/>
          </cell>
          <cell r="AC1896" t="str">
            <v>Registro No Valido</v>
          </cell>
          <cell r="AD1896">
            <v>0</v>
          </cell>
          <cell r="AE1896">
            <v>0</v>
          </cell>
          <cell r="AF1896">
            <v>0</v>
          </cell>
          <cell r="AG1896">
            <v>0</v>
          </cell>
          <cell r="AI1896" t="str">
            <v>Registro No Valido</v>
          </cell>
          <cell r="AJ1896" t="str">
            <v>Registro No Valido</v>
          </cell>
          <cell r="AK1896">
            <v>0</v>
          </cell>
          <cell r="AL1896">
            <v>0</v>
          </cell>
          <cell r="AM1896" t="str">
            <v/>
          </cell>
          <cell r="AN1896" t="str">
            <v/>
          </cell>
          <cell r="AO1896" t="str">
            <v/>
          </cell>
          <cell r="AP1896" t="str">
            <v>Registro No Valido</v>
          </cell>
          <cell r="AQ1896">
            <v>2868</v>
          </cell>
          <cell r="AR1896" t="str">
            <v>No Seleccionada</v>
          </cell>
        </row>
        <row r="1897">
          <cell r="A1897" t="b">
            <v>0</v>
          </cell>
          <cell r="C1897" t="str">
            <v/>
          </cell>
          <cell r="D1897" t="str">
            <v/>
          </cell>
          <cell r="AC1897" t="str">
            <v>Registro No Valido</v>
          </cell>
          <cell r="AD1897">
            <v>0</v>
          </cell>
          <cell r="AE1897">
            <v>0</v>
          </cell>
          <cell r="AF1897">
            <v>0</v>
          </cell>
          <cell r="AG1897">
            <v>0</v>
          </cell>
          <cell r="AI1897" t="str">
            <v>Registro No Valido</v>
          </cell>
          <cell r="AJ1897" t="str">
            <v>Registro No Valido</v>
          </cell>
          <cell r="AK1897">
            <v>0</v>
          </cell>
          <cell r="AL1897">
            <v>0</v>
          </cell>
          <cell r="AM1897" t="str">
            <v/>
          </cell>
          <cell r="AN1897" t="str">
            <v/>
          </cell>
          <cell r="AO1897" t="str">
            <v/>
          </cell>
          <cell r="AP1897" t="str">
            <v>Registro No Valido</v>
          </cell>
          <cell r="AQ1897">
            <v>2868</v>
          </cell>
          <cell r="AR1897" t="str">
            <v>No Seleccionada</v>
          </cell>
        </row>
        <row r="1898">
          <cell r="A1898" t="b">
            <v>0</v>
          </cell>
          <cell r="C1898" t="str">
            <v/>
          </cell>
          <cell r="D1898" t="str">
            <v/>
          </cell>
          <cell r="AC1898" t="str">
            <v>Registro No Valido</v>
          </cell>
          <cell r="AD1898">
            <v>0</v>
          </cell>
          <cell r="AE1898">
            <v>0</v>
          </cell>
          <cell r="AF1898">
            <v>0</v>
          </cell>
          <cell r="AG1898">
            <v>0</v>
          </cell>
          <cell r="AI1898" t="str">
            <v>Registro No Valido</v>
          </cell>
          <cell r="AJ1898" t="str">
            <v>Registro No Valido</v>
          </cell>
          <cell r="AK1898">
            <v>0</v>
          </cell>
          <cell r="AL1898">
            <v>0</v>
          </cell>
          <cell r="AM1898" t="str">
            <v/>
          </cell>
          <cell r="AN1898" t="str">
            <v/>
          </cell>
          <cell r="AO1898" t="str">
            <v/>
          </cell>
          <cell r="AP1898" t="str">
            <v>Registro No Valido</v>
          </cell>
          <cell r="AQ1898">
            <v>2868</v>
          </cell>
          <cell r="AR1898" t="str">
            <v>No Seleccionada</v>
          </cell>
        </row>
        <row r="1899">
          <cell r="A1899" t="b">
            <v>0</v>
          </cell>
          <cell r="C1899" t="str">
            <v/>
          </cell>
          <cell r="D1899" t="str">
            <v/>
          </cell>
          <cell r="AC1899" t="str">
            <v>Registro No Valido</v>
          </cell>
          <cell r="AD1899">
            <v>0</v>
          </cell>
          <cell r="AE1899">
            <v>0</v>
          </cell>
          <cell r="AF1899">
            <v>0</v>
          </cell>
          <cell r="AG1899">
            <v>0</v>
          </cell>
          <cell r="AI1899" t="str">
            <v>Registro No Valido</v>
          </cell>
          <cell r="AJ1899" t="str">
            <v>Registro No Valido</v>
          </cell>
          <cell r="AK1899">
            <v>0</v>
          </cell>
          <cell r="AL1899">
            <v>0</v>
          </cell>
          <cell r="AM1899" t="str">
            <v/>
          </cell>
          <cell r="AN1899" t="str">
            <v/>
          </cell>
          <cell r="AO1899" t="str">
            <v/>
          </cell>
          <cell r="AP1899" t="str">
            <v>Registro No Valido</v>
          </cell>
          <cell r="AQ1899">
            <v>2868</v>
          </cell>
          <cell r="AR1899" t="str">
            <v>No Seleccionada</v>
          </cell>
        </row>
        <row r="1900">
          <cell r="A1900" t="b">
            <v>0</v>
          </cell>
          <cell r="C1900" t="str">
            <v/>
          </cell>
          <cell r="D1900" t="str">
            <v/>
          </cell>
          <cell r="AC1900" t="str">
            <v>Registro No Valido</v>
          </cell>
          <cell r="AD1900">
            <v>0</v>
          </cell>
          <cell r="AE1900">
            <v>0</v>
          </cell>
          <cell r="AF1900">
            <v>0</v>
          </cell>
          <cell r="AG1900">
            <v>0</v>
          </cell>
          <cell r="AI1900" t="str">
            <v>Registro No Valido</v>
          </cell>
          <cell r="AJ1900" t="str">
            <v>Registro No Valido</v>
          </cell>
          <cell r="AK1900">
            <v>0</v>
          </cell>
          <cell r="AL1900">
            <v>0</v>
          </cell>
          <cell r="AM1900" t="str">
            <v/>
          </cell>
          <cell r="AN1900" t="str">
            <v/>
          </cell>
          <cell r="AO1900" t="str">
            <v/>
          </cell>
          <cell r="AP1900" t="str">
            <v>Registro No Valido</v>
          </cell>
          <cell r="AQ1900">
            <v>2868</v>
          </cell>
          <cell r="AR1900" t="str">
            <v>No Seleccionada</v>
          </cell>
        </row>
        <row r="1901">
          <cell r="A1901" t="b">
            <v>0</v>
          </cell>
          <cell r="C1901" t="str">
            <v/>
          </cell>
          <cell r="D1901" t="str">
            <v/>
          </cell>
          <cell r="AC1901" t="str">
            <v>Registro No Valido</v>
          </cell>
          <cell r="AD1901">
            <v>0</v>
          </cell>
          <cell r="AE1901">
            <v>0</v>
          </cell>
          <cell r="AF1901">
            <v>0</v>
          </cell>
          <cell r="AG1901">
            <v>0</v>
          </cell>
          <cell r="AI1901" t="str">
            <v>Registro No Valido</v>
          </cell>
          <cell r="AJ1901" t="str">
            <v>Registro No Valido</v>
          </cell>
          <cell r="AK1901">
            <v>0</v>
          </cell>
          <cell r="AL1901">
            <v>0</v>
          </cell>
          <cell r="AM1901" t="str">
            <v/>
          </cell>
          <cell r="AN1901" t="str">
            <v/>
          </cell>
          <cell r="AO1901" t="str">
            <v/>
          </cell>
          <cell r="AP1901" t="str">
            <v>Registro No Valido</v>
          </cell>
          <cell r="AQ1901">
            <v>2868</v>
          </cell>
          <cell r="AR1901" t="str">
            <v>No Seleccionada</v>
          </cell>
        </row>
        <row r="1902">
          <cell r="A1902" t="b">
            <v>0</v>
          </cell>
          <cell r="C1902" t="str">
            <v/>
          </cell>
          <cell r="D1902" t="str">
            <v/>
          </cell>
          <cell r="AC1902" t="str">
            <v>Registro No Valido</v>
          </cell>
          <cell r="AD1902">
            <v>0</v>
          </cell>
          <cell r="AE1902">
            <v>0</v>
          </cell>
          <cell r="AF1902">
            <v>0</v>
          </cell>
          <cell r="AG1902">
            <v>0</v>
          </cell>
          <cell r="AI1902" t="str">
            <v>Registro No Valido</v>
          </cell>
          <cell r="AJ1902" t="str">
            <v>Registro No Valido</v>
          </cell>
          <cell r="AK1902">
            <v>0</v>
          </cell>
          <cell r="AL1902">
            <v>0</v>
          </cell>
          <cell r="AM1902" t="str">
            <v/>
          </cell>
          <cell r="AN1902" t="str">
            <v/>
          </cell>
          <cell r="AO1902" t="str">
            <v/>
          </cell>
          <cell r="AP1902" t="str">
            <v>Registro No Valido</v>
          </cell>
          <cell r="AQ1902">
            <v>2868</v>
          </cell>
          <cell r="AR1902" t="str">
            <v>No Seleccionada</v>
          </cell>
        </row>
        <row r="1903">
          <cell r="A1903" t="b">
            <v>0</v>
          </cell>
          <cell r="C1903" t="str">
            <v/>
          </cell>
          <cell r="D1903" t="str">
            <v/>
          </cell>
          <cell r="AC1903" t="str">
            <v>Registro No Valido</v>
          </cell>
          <cell r="AD1903">
            <v>0</v>
          </cell>
          <cell r="AE1903">
            <v>0</v>
          </cell>
          <cell r="AF1903">
            <v>0</v>
          </cell>
          <cell r="AG1903">
            <v>0</v>
          </cell>
          <cell r="AI1903" t="str">
            <v>Registro No Valido</v>
          </cell>
          <cell r="AJ1903" t="str">
            <v>Registro No Valido</v>
          </cell>
          <cell r="AK1903">
            <v>0</v>
          </cell>
          <cell r="AL1903">
            <v>0</v>
          </cell>
          <cell r="AM1903" t="str">
            <v/>
          </cell>
          <cell r="AN1903" t="str">
            <v/>
          </cell>
          <cell r="AO1903" t="str">
            <v/>
          </cell>
          <cell r="AP1903" t="str">
            <v>Registro No Valido</v>
          </cell>
          <cell r="AQ1903">
            <v>2868</v>
          </cell>
          <cell r="AR1903" t="str">
            <v>No Seleccionada</v>
          </cell>
        </row>
        <row r="1904">
          <cell r="A1904" t="b">
            <v>0</v>
          </cell>
          <cell r="C1904" t="str">
            <v/>
          </cell>
          <cell r="D1904" t="str">
            <v/>
          </cell>
          <cell r="AC1904" t="str">
            <v>Registro No Valido</v>
          </cell>
          <cell r="AD1904">
            <v>0</v>
          </cell>
          <cell r="AE1904">
            <v>0</v>
          </cell>
          <cell r="AF1904">
            <v>0</v>
          </cell>
          <cell r="AG1904">
            <v>0</v>
          </cell>
          <cell r="AI1904" t="str">
            <v>Registro No Valido</v>
          </cell>
          <cell r="AJ1904" t="str">
            <v>Registro No Valido</v>
          </cell>
          <cell r="AK1904">
            <v>0</v>
          </cell>
          <cell r="AL1904">
            <v>0</v>
          </cell>
          <cell r="AM1904" t="str">
            <v/>
          </cell>
          <cell r="AN1904" t="str">
            <v/>
          </cell>
          <cell r="AO1904" t="str">
            <v/>
          </cell>
          <cell r="AP1904" t="str">
            <v>Registro No Valido</v>
          </cell>
          <cell r="AQ1904">
            <v>2868</v>
          </cell>
          <cell r="AR1904" t="str">
            <v>No Seleccionada</v>
          </cell>
        </row>
        <row r="1905">
          <cell r="A1905" t="b">
            <v>0</v>
          </cell>
          <cell r="C1905" t="str">
            <v/>
          </cell>
          <cell r="D1905" t="str">
            <v/>
          </cell>
          <cell r="AC1905" t="str">
            <v>Registro No Valido</v>
          </cell>
          <cell r="AD1905">
            <v>0</v>
          </cell>
          <cell r="AE1905">
            <v>0</v>
          </cell>
          <cell r="AF1905">
            <v>0</v>
          </cell>
          <cell r="AG1905">
            <v>0</v>
          </cell>
          <cell r="AI1905" t="str">
            <v>Registro No Valido</v>
          </cell>
          <cell r="AJ1905" t="str">
            <v>Registro No Valido</v>
          </cell>
          <cell r="AK1905">
            <v>0</v>
          </cell>
          <cell r="AL1905">
            <v>0</v>
          </cell>
          <cell r="AM1905" t="str">
            <v/>
          </cell>
          <cell r="AN1905" t="str">
            <v/>
          </cell>
          <cell r="AO1905" t="str">
            <v/>
          </cell>
          <cell r="AP1905" t="str">
            <v>Registro No Valido</v>
          </cell>
          <cell r="AQ1905">
            <v>2868</v>
          </cell>
          <cell r="AR1905" t="str">
            <v>No Seleccionada</v>
          </cell>
        </row>
        <row r="1906">
          <cell r="A1906" t="b">
            <v>0</v>
          </cell>
          <cell r="C1906" t="str">
            <v/>
          </cell>
          <cell r="D1906" t="str">
            <v/>
          </cell>
          <cell r="AC1906" t="str">
            <v>Registro No Valido</v>
          </cell>
          <cell r="AD1906">
            <v>0</v>
          </cell>
          <cell r="AE1906">
            <v>0</v>
          </cell>
          <cell r="AF1906">
            <v>0</v>
          </cell>
          <cell r="AG1906">
            <v>0</v>
          </cell>
          <cell r="AI1906" t="str">
            <v>Registro No Valido</v>
          </cell>
          <cell r="AJ1906" t="str">
            <v>Registro No Valido</v>
          </cell>
          <cell r="AK1906">
            <v>0</v>
          </cell>
          <cell r="AL1906">
            <v>0</v>
          </cell>
          <cell r="AM1906" t="str">
            <v/>
          </cell>
          <cell r="AN1906" t="str">
            <v/>
          </cell>
          <cell r="AO1906" t="str">
            <v/>
          </cell>
          <cell r="AP1906" t="str">
            <v>Registro No Valido</v>
          </cell>
          <cell r="AQ1906">
            <v>2868</v>
          </cell>
          <cell r="AR1906" t="str">
            <v>No Seleccionada</v>
          </cell>
        </row>
        <row r="1907">
          <cell r="A1907" t="b">
            <v>0</v>
          </cell>
          <cell r="C1907" t="str">
            <v/>
          </cell>
          <cell r="D1907" t="str">
            <v/>
          </cell>
          <cell r="AC1907" t="str">
            <v>Registro No Valido</v>
          </cell>
          <cell r="AD1907">
            <v>0</v>
          </cell>
          <cell r="AE1907">
            <v>0</v>
          </cell>
          <cell r="AF1907">
            <v>0</v>
          </cell>
          <cell r="AG1907">
            <v>0</v>
          </cell>
          <cell r="AI1907" t="str">
            <v>Registro No Valido</v>
          </cell>
          <cell r="AJ1907" t="str">
            <v>Registro No Valido</v>
          </cell>
          <cell r="AK1907">
            <v>0</v>
          </cell>
          <cell r="AL1907">
            <v>0</v>
          </cell>
          <cell r="AM1907" t="str">
            <v/>
          </cell>
          <cell r="AN1907" t="str">
            <v/>
          </cell>
          <cell r="AO1907" t="str">
            <v/>
          </cell>
          <cell r="AP1907" t="str">
            <v>Registro No Valido</v>
          </cell>
          <cell r="AQ1907">
            <v>2868</v>
          </cell>
          <cell r="AR1907" t="str">
            <v>No Seleccionada</v>
          </cell>
        </row>
        <row r="1908">
          <cell r="A1908" t="b">
            <v>0</v>
          </cell>
          <cell r="C1908" t="str">
            <v/>
          </cell>
          <cell r="D1908" t="str">
            <v/>
          </cell>
          <cell r="AC1908" t="str">
            <v>Registro No Valido</v>
          </cell>
          <cell r="AD1908">
            <v>0</v>
          </cell>
          <cell r="AE1908">
            <v>0</v>
          </cell>
          <cell r="AF1908">
            <v>0</v>
          </cell>
          <cell r="AG1908">
            <v>0</v>
          </cell>
          <cell r="AI1908" t="str">
            <v>Registro No Valido</v>
          </cell>
          <cell r="AJ1908" t="str">
            <v>Registro No Valido</v>
          </cell>
          <cell r="AK1908">
            <v>0</v>
          </cell>
          <cell r="AL1908">
            <v>0</v>
          </cell>
          <cell r="AM1908" t="str">
            <v/>
          </cell>
          <cell r="AN1908" t="str">
            <v/>
          </cell>
          <cell r="AO1908" t="str">
            <v/>
          </cell>
          <cell r="AP1908" t="str">
            <v>Registro No Valido</v>
          </cell>
          <cell r="AQ1908">
            <v>2868</v>
          </cell>
          <cell r="AR1908" t="str">
            <v>No Seleccionada</v>
          </cell>
        </row>
        <row r="1909">
          <cell r="A1909" t="b">
            <v>0</v>
          </cell>
          <cell r="C1909" t="str">
            <v/>
          </cell>
          <cell r="D1909" t="str">
            <v/>
          </cell>
          <cell r="AC1909" t="str">
            <v>Registro No Valido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I1909" t="str">
            <v>Registro No Valido</v>
          </cell>
          <cell r="AJ1909" t="str">
            <v>Registro No Valido</v>
          </cell>
          <cell r="AK1909">
            <v>0</v>
          </cell>
          <cell r="AL1909">
            <v>0</v>
          </cell>
          <cell r="AM1909" t="str">
            <v/>
          </cell>
          <cell r="AN1909" t="str">
            <v/>
          </cell>
          <cell r="AO1909" t="str">
            <v/>
          </cell>
          <cell r="AP1909" t="str">
            <v>Registro No Valido</v>
          </cell>
          <cell r="AQ1909">
            <v>2868</v>
          </cell>
          <cell r="AR1909" t="str">
            <v>No Seleccionada</v>
          </cell>
        </row>
        <row r="1910">
          <cell r="A1910" t="b">
            <v>0</v>
          </cell>
          <cell r="C1910" t="str">
            <v/>
          </cell>
          <cell r="D1910" t="str">
            <v/>
          </cell>
          <cell r="AC1910" t="str">
            <v>Registro No Valido</v>
          </cell>
          <cell r="AD1910">
            <v>0</v>
          </cell>
          <cell r="AE1910">
            <v>0</v>
          </cell>
          <cell r="AF1910">
            <v>0</v>
          </cell>
          <cell r="AG1910">
            <v>0</v>
          </cell>
          <cell r="AI1910" t="str">
            <v>Registro No Valido</v>
          </cell>
          <cell r="AJ1910" t="str">
            <v>Registro No Valido</v>
          </cell>
          <cell r="AK1910">
            <v>0</v>
          </cell>
          <cell r="AL1910">
            <v>0</v>
          </cell>
          <cell r="AM1910" t="str">
            <v/>
          </cell>
          <cell r="AN1910" t="str">
            <v/>
          </cell>
          <cell r="AO1910" t="str">
            <v/>
          </cell>
          <cell r="AP1910" t="str">
            <v>Registro No Valido</v>
          </cell>
          <cell r="AQ1910">
            <v>2868</v>
          </cell>
          <cell r="AR1910" t="str">
            <v>No Seleccionada</v>
          </cell>
        </row>
        <row r="1911">
          <cell r="A1911" t="b">
            <v>0</v>
          </cell>
          <cell r="C1911" t="str">
            <v/>
          </cell>
          <cell r="D1911" t="str">
            <v/>
          </cell>
          <cell r="AC1911" t="str">
            <v>Registro No Valido</v>
          </cell>
          <cell r="AD1911">
            <v>0</v>
          </cell>
          <cell r="AE1911">
            <v>0</v>
          </cell>
          <cell r="AF1911">
            <v>0</v>
          </cell>
          <cell r="AG1911">
            <v>0</v>
          </cell>
          <cell r="AI1911" t="str">
            <v>Registro No Valido</v>
          </cell>
          <cell r="AJ1911" t="str">
            <v>Registro No Valido</v>
          </cell>
          <cell r="AK1911">
            <v>0</v>
          </cell>
          <cell r="AL1911">
            <v>0</v>
          </cell>
          <cell r="AM1911" t="str">
            <v/>
          </cell>
          <cell r="AN1911" t="str">
            <v/>
          </cell>
          <cell r="AO1911" t="str">
            <v/>
          </cell>
          <cell r="AP1911" t="str">
            <v>Registro No Valido</v>
          </cell>
          <cell r="AQ1911">
            <v>2868</v>
          </cell>
          <cell r="AR1911" t="str">
            <v>No Seleccionada</v>
          </cell>
        </row>
        <row r="1912">
          <cell r="A1912" t="b">
            <v>0</v>
          </cell>
          <cell r="C1912" t="str">
            <v/>
          </cell>
          <cell r="D1912" t="str">
            <v/>
          </cell>
          <cell r="AC1912" t="str">
            <v>Registro No Valido</v>
          </cell>
          <cell r="AD1912">
            <v>0</v>
          </cell>
          <cell r="AE1912">
            <v>0</v>
          </cell>
          <cell r="AF1912">
            <v>0</v>
          </cell>
          <cell r="AG1912">
            <v>0</v>
          </cell>
          <cell r="AI1912" t="str">
            <v>Registro No Valido</v>
          </cell>
          <cell r="AJ1912" t="str">
            <v>Registro No Valido</v>
          </cell>
          <cell r="AK1912">
            <v>0</v>
          </cell>
          <cell r="AL1912">
            <v>0</v>
          </cell>
          <cell r="AM1912" t="str">
            <v/>
          </cell>
          <cell r="AN1912" t="str">
            <v/>
          </cell>
          <cell r="AO1912" t="str">
            <v/>
          </cell>
          <cell r="AP1912" t="str">
            <v>Registro No Valido</v>
          </cell>
          <cell r="AQ1912">
            <v>2868</v>
          </cell>
          <cell r="AR1912" t="str">
            <v>No Seleccionada</v>
          </cell>
        </row>
        <row r="1913">
          <cell r="A1913" t="b">
            <v>0</v>
          </cell>
          <cell r="C1913" t="str">
            <v/>
          </cell>
          <cell r="D1913" t="str">
            <v/>
          </cell>
          <cell r="AC1913" t="str">
            <v>Registro No Valido</v>
          </cell>
          <cell r="AD1913">
            <v>0</v>
          </cell>
          <cell r="AE1913">
            <v>0</v>
          </cell>
          <cell r="AF1913">
            <v>0</v>
          </cell>
          <cell r="AG1913">
            <v>0</v>
          </cell>
          <cell r="AI1913" t="str">
            <v>Registro No Valido</v>
          </cell>
          <cell r="AJ1913" t="str">
            <v>Registro No Valido</v>
          </cell>
          <cell r="AK1913">
            <v>0</v>
          </cell>
          <cell r="AL1913">
            <v>0</v>
          </cell>
          <cell r="AM1913" t="str">
            <v/>
          </cell>
          <cell r="AN1913" t="str">
            <v/>
          </cell>
          <cell r="AO1913" t="str">
            <v/>
          </cell>
          <cell r="AP1913" t="str">
            <v>Registro No Valido</v>
          </cell>
          <cell r="AQ1913">
            <v>2868</v>
          </cell>
          <cell r="AR1913" t="str">
            <v>No Seleccionada</v>
          </cell>
        </row>
        <row r="1914">
          <cell r="A1914" t="b">
            <v>0</v>
          </cell>
          <cell r="C1914" t="str">
            <v/>
          </cell>
          <cell r="D1914" t="str">
            <v/>
          </cell>
          <cell r="AC1914" t="str">
            <v>Registro No Valido</v>
          </cell>
          <cell r="AD1914">
            <v>0</v>
          </cell>
          <cell r="AE1914">
            <v>0</v>
          </cell>
          <cell r="AF1914">
            <v>0</v>
          </cell>
          <cell r="AG1914">
            <v>0</v>
          </cell>
          <cell r="AI1914" t="str">
            <v>Registro No Valido</v>
          </cell>
          <cell r="AJ1914" t="str">
            <v>Registro No Valido</v>
          </cell>
          <cell r="AK1914">
            <v>0</v>
          </cell>
          <cell r="AL1914">
            <v>0</v>
          </cell>
          <cell r="AM1914" t="str">
            <v/>
          </cell>
          <cell r="AN1914" t="str">
            <v/>
          </cell>
          <cell r="AO1914" t="str">
            <v/>
          </cell>
          <cell r="AP1914" t="str">
            <v>Registro No Valido</v>
          </cell>
          <cell r="AQ1914">
            <v>2868</v>
          </cell>
          <cell r="AR1914" t="str">
            <v>No Seleccionada</v>
          </cell>
        </row>
        <row r="1915">
          <cell r="A1915" t="b">
            <v>0</v>
          </cell>
          <cell r="C1915" t="str">
            <v/>
          </cell>
          <cell r="D1915" t="str">
            <v/>
          </cell>
          <cell r="AC1915" t="str">
            <v>Registro No Valido</v>
          </cell>
          <cell r="AD1915">
            <v>0</v>
          </cell>
          <cell r="AE1915">
            <v>0</v>
          </cell>
          <cell r="AF1915">
            <v>0</v>
          </cell>
          <cell r="AG1915">
            <v>0</v>
          </cell>
          <cell r="AI1915" t="str">
            <v>Registro No Valido</v>
          </cell>
          <cell r="AJ1915" t="str">
            <v>Registro No Valido</v>
          </cell>
          <cell r="AK1915">
            <v>0</v>
          </cell>
          <cell r="AL1915">
            <v>0</v>
          </cell>
          <cell r="AM1915" t="str">
            <v/>
          </cell>
          <cell r="AN1915" t="str">
            <v/>
          </cell>
          <cell r="AO1915" t="str">
            <v/>
          </cell>
          <cell r="AP1915" t="str">
            <v>Registro No Valido</v>
          </cell>
          <cell r="AQ1915">
            <v>2868</v>
          </cell>
          <cell r="AR1915" t="str">
            <v>No Seleccionada</v>
          </cell>
        </row>
        <row r="1916">
          <cell r="A1916" t="b">
            <v>0</v>
          </cell>
          <cell r="C1916" t="str">
            <v/>
          </cell>
          <cell r="D1916" t="str">
            <v/>
          </cell>
          <cell r="AC1916" t="str">
            <v>Registro No Valido</v>
          </cell>
          <cell r="AD1916">
            <v>0</v>
          </cell>
          <cell r="AE1916">
            <v>0</v>
          </cell>
          <cell r="AF1916">
            <v>0</v>
          </cell>
          <cell r="AG1916">
            <v>0</v>
          </cell>
          <cell r="AI1916" t="str">
            <v>Registro No Valido</v>
          </cell>
          <cell r="AJ1916" t="str">
            <v>Registro No Valido</v>
          </cell>
          <cell r="AK1916">
            <v>0</v>
          </cell>
          <cell r="AL1916">
            <v>0</v>
          </cell>
          <cell r="AM1916" t="str">
            <v/>
          </cell>
          <cell r="AN1916" t="str">
            <v/>
          </cell>
          <cell r="AO1916" t="str">
            <v/>
          </cell>
          <cell r="AP1916" t="str">
            <v>Registro No Valido</v>
          </cell>
          <cell r="AQ1916">
            <v>2868</v>
          </cell>
          <cell r="AR1916" t="str">
            <v>No Seleccionada</v>
          </cell>
        </row>
        <row r="1917">
          <cell r="A1917" t="b">
            <v>0</v>
          </cell>
          <cell r="C1917" t="str">
            <v/>
          </cell>
          <cell r="D1917" t="str">
            <v/>
          </cell>
          <cell r="AC1917" t="str">
            <v>Registro No Valido</v>
          </cell>
          <cell r="AD1917">
            <v>0</v>
          </cell>
          <cell r="AE1917">
            <v>0</v>
          </cell>
          <cell r="AF1917">
            <v>0</v>
          </cell>
          <cell r="AG1917">
            <v>0</v>
          </cell>
          <cell r="AI1917" t="str">
            <v>Registro No Valido</v>
          </cell>
          <cell r="AJ1917" t="str">
            <v>Registro No Valido</v>
          </cell>
          <cell r="AK1917">
            <v>0</v>
          </cell>
          <cell r="AL1917">
            <v>0</v>
          </cell>
          <cell r="AM1917" t="str">
            <v/>
          </cell>
          <cell r="AN1917" t="str">
            <v/>
          </cell>
          <cell r="AO1917" t="str">
            <v/>
          </cell>
          <cell r="AP1917" t="str">
            <v>Registro No Valido</v>
          </cell>
          <cell r="AQ1917">
            <v>2868</v>
          </cell>
          <cell r="AR1917" t="str">
            <v>No Seleccionada</v>
          </cell>
        </row>
        <row r="1918">
          <cell r="A1918" t="b">
            <v>0</v>
          </cell>
          <cell r="C1918" t="str">
            <v/>
          </cell>
          <cell r="D1918" t="str">
            <v/>
          </cell>
          <cell r="AC1918" t="str">
            <v>Registro No Valido</v>
          </cell>
          <cell r="AD1918">
            <v>0</v>
          </cell>
          <cell r="AE1918">
            <v>0</v>
          </cell>
          <cell r="AF1918">
            <v>0</v>
          </cell>
          <cell r="AG1918">
            <v>0</v>
          </cell>
          <cell r="AI1918" t="str">
            <v>Registro No Valido</v>
          </cell>
          <cell r="AJ1918" t="str">
            <v>Registro No Valido</v>
          </cell>
          <cell r="AK1918">
            <v>0</v>
          </cell>
          <cell r="AL1918">
            <v>0</v>
          </cell>
          <cell r="AM1918" t="str">
            <v/>
          </cell>
          <cell r="AN1918" t="str">
            <v/>
          </cell>
          <cell r="AO1918" t="str">
            <v/>
          </cell>
          <cell r="AP1918" t="str">
            <v>Registro No Valido</v>
          </cell>
          <cell r="AQ1918">
            <v>2868</v>
          </cell>
          <cell r="AR1918" t="str">
            <v>No Seleccionada</v>
          </cell>
        </row>
        <row r="1919">
          <cell r="A1919" t="b">
            <v>0</v>
          </cell>
          <cell r="C1919" t="str">
            <v/>
          </cell>
          <cell r="D1919" t="str">
            <v/>
          </cell>
          <cell r="AC1919" t="str">
            <v>Registro No Valido</v>
          </cell>
          <cell r="AD1919">
            <v>0</v>
          </cell>
          <cell r="AE1919">
            <v>0</v>
          </cell>
          <cell r="AF1919">
            <v>0</v>
          </cell>
          <cell r="AG1919">
            <v>0</v>
          </cell>
          <cell r="AI1919" t="str">
            <v>Registro No Valido</v>
          </cell>
          <cell r="AJ1919" t="str">
            <v>Registro No Valido</v>
          </cell>
          <cell r="AK1919">
            <v>0</v>
          </cell>
          <cell r="AL1919">
            <v>0</v>
          </cell>
          <cell r="AM1919" t="str">
            <v/>
          </cell>
          <cell r="AN1919" t="str">
            <v/>
          </cell>
          <cell r="AO1919" t="str">
            <v/>
          </cell>
          <cell r="AP1919" t="str">
            <v>Registro No Valido</v>
          </cell>
          <cell r="AQ1919">
            <v>2868</v>
          </cell>
          <cell r="AR1919" t="str">
            <v>No Seleccionada</v>
          </cell>
        </row>
        <row r="1920">
          <cell r="A1920" t="b">
            <v>0</v>
          </cell>
          <cell r="C1920" t="str">
            <v/>
          </cell>
          <cell r="D1920" t="str">
            <v/>
          </cell>
          <cell r="AC1920" t="str">
            <v>Registro No Valido</v>
          </cell>
          <cell r="AD1920">
            <v>0</v>
          </cell>
          <cell r="AE1920">
            <v>0</v>
          </cell>
          <cell r="AF1920">
            <v>0</v>
          </cell>
          <cell r="AG1920">
            <v>0</v>
          </cell>
          <cell r="AI1920" t="str">
            <v>Registro No Valido</v>
          </cell>
          <cell r="AJ1920" t="str">
            <v>Registro No Valido</v>
          </cell>
          <cell r="AK1920">
            <v>0</v>
          </cell>
          <cell r="AL1920">
            <v>0</v>
          </cell>
          <cell r="AM1920" t="str">
            <v/>
          </cell>
          <cell r="AN1920" t="str">
            <v/>
          </cell>
          <cell r="AO1920" t="str">
            <v/>
          </cell>
          <cell r="AP1920" t="str">
            <v>Registro No Valido</v>
          </cell>
          <cell r="AQ1920">
            <v>2868</v>
          </cell>
          <cell r="AR1920" t="str">
            <v>No Seleccionada</v>
          </cell>
        </row>
        <row r="1921">
          <cell r="A1921" t="b">
            <v>0</v>
          </cell>
          <cell r="C1921" t="str">
            <v/>
          </cell>
          <cell r="D1921" t="str">
            <v/>
          </cell>
          <cell r="AC1921" t="str">
            <v>Registro No Valido</v>
          </cell>
          <cell r="AD1921">
            <v>0</v>
          </cell>
          <cell r="AE1921">
            <v>0</v>
          </cell>
          <cell r="AF1921">
            <v>0</v>
          </cell>
          <cell r="AG1921">
            <v>0</v>
          </cell>
          <cell r="AI1921" t="str">
            <v>Registro No Valido</v>
          </cell>
          <cell r="AJ1921" t="str">
            <v>Registro No Valido</v>
          </cell>
          <cell r="AK1921">
            <v>0</v>
          </cell>
          <cell r="AL1921">
            <v>0</v>
          </cell>
          <cell r="AM1921" t="str">
            <v/>
          </cell>
          <cell r="AN1921" t="str">
            <v/>
          </cell>
          <cell r="AO1921" t="str">
            <v/>
          </cell>
          <cell r="AP1921" t="str">
            <v>Registro No Valido</v>
          </cell>
          <cell r="AQ1921">
            <v>2868</v>
          </cell>
          <cell r="AR1921" t="str">
            <v>No Seleccionada</v>
          </cell>
        </row>
        <row r="1922">
          <cell r="A1922" t="b">
            <v>0</v>
          </cell>
          <cell r="C1922" t="str">
            <v/>
          </cell>
          <cell r="D1922" t="str">
            <v/>
          </cell>
          <cell r="AC1922" t="str">
            <v>Registro No Valido</v>
          </cell>
          <cell r="AD1922">
            <v>0</v>
          </cell>
          <cell r="AE1922">
            <v>0</v>
          </cell>
          <cell r="AF1922">
            <v>0</v>
          </cell>
          <cell r="AG1922">
            <v>0</v>
          </cell>
          <cell r="AI1922" t="str">
            <v>Registro No Valido</v>
          </cell>
          <cell r="AJ1922" t="str">
            <v>Registro No Valido</v>
          </cell>
          <cell r="AK1922">
            <v>0</v>
          </cell>
          <cell r="AL1922">
            <v>0</v>
          </cell>
          <cell r="AM1922" t="str">
            <v/>
          </cell>
          <cell r="AN1922" t="str">
            <v/>
          </cell>
          <cell r="AO1922" t="str">
            <v/>
          </cell>
          <cell r="AP1922" t="str">
            <v>Registro No Valido</v>
          </cell>
          <cell r="AQ1922">
            <v>2868</v>
          </cell>
          <cell r="AR1922" t="str">
            <v>No Seleccionada</v>
          </cell>
        </row>
        <row r="1923">
          <cell r="A1923" t="b">
            <v>0</v>
          </cell>
          <cell r="C1923" t="str">
            <v/>
          </cell>
          <cell r="D1923" t="str">
            <v/>
          </cell>
          <cell r="AC1923" t="str">
            <v>Registro No Valido</v>
          </cell>
          <cell r="AD1923">
            <v>0</v>
          </cell>
          <cell r="AE1923">
            <v>0</v>
          </cell>
          <cell r="AF1923">
            <v>0</v>
          </cell>
          <cell r="AG1923">
            <v>0</v>
          </cell>
          <cell r="AI1923" t="str">
            <v>Registro No Valido</v>
          </cell>
          <cell r="AJ1923" t="str">
            <v>Registro No Valido</v>
          </cell>
          <cell r="AK1923">
            <v>0</v>
          </cell>
          <cell r="AL1923">
            <v>0</v>
          </cell>
          <cell r="AM1923" t="str">
            <v/>
          </cell>
          <cell r="AN1923" t="str">
            <v/>
          </cell>
          <cell r="AO1923" t="str">
            <v/>
          </cell>
          <cell r="AP1923" t="str">
            <v>Registro No Valido</v>
          </cell>
          <cell r="AQ1923">
            <v>2868</v>
          </cell>
          <cell r="AR1923" t="str">
            <v>No Seleccionada</v>
          </cell>
        </row>
        <row r="1924">
          <cell r="A1924" t="b">
            <v>0</v>
          </cell>
          <cell r="C1924" t="str">
            <v/>
          </cell>
          <cell r="D1924" t="str">
            <v/>
          </cell>
          <cell r="AC1924" t="str">
            <v>Registro No Valido</v>
          </cell>
          <cell r="AD1924">
            <v>0</v>
          </cell>
          <cell r="AE1924">
            <v>0</v>
          </cell>
          <cell r="AF1924">
            <v>0</v>
          </cell>
          <cell r="AG1924">
            <v>0</v>
          </cell>
          <cell r="AI1924" t="str">
            <v>Registro No Valido</v>
          </cell>
          <cell r="AJ1924" t="str">
            <v>Registro No Valido</v>
          </cell>
          <cell r="AK1924">
            <v>0</v>
          </cell>
          <cell r="AL1924">
            <v>0</v>
          </cell>
          <cell r="AM1924" t="str">
            <v/>
          </cell>
          <cell r="AN1924" t="str">
            <v/>
          </cell>
          <cell r="AO1924" t="str">
            <v/>
          </cell>
          <cell r="AP1924" t="str">
            <v>Registro No Valido</v>
          </cell>
          <cell r="AQ1924">
            <v>2868</v>
          </cell>
          <cell r="AR1924" t="str">
            <v>No Seleccionada</v>
          </cell>
        </row>
        <row r="1925">
          <cell r="A1925" t="b">
            <v>0</v>
          </cell>
          <cell r="C1925" t="str">
            <v/>
          </cell>
          <cell r="D1925" t="str">
            <v/>
          </cell>
          <cell r="AC1925" t="str">
            <v>Registro No Valido</v>
          </cell>
          <cell r="AD1925">
            <v>0</v>
          </cell>
          <cell r="AE1925">
            <v>0</v>
          </cell>
          <cell r="AF1925">
            <v>0</v>
          </cell>
          <cell r="AG1925">
            <v>0</v>
          </cell>
          <cell r="AI1925" t="str">
            <v>Registro No Valido</v>
          </cell>
          <cell r="AJ1925" t="str">
            <v>Registro No Valido</v>
          </cell>
          <cell r="AK1925">
            <v>0</v>
          </cell>
          <cell r="AL1925">
            <v>0</v>
          </cell>
          <cell r="AM1925" t="str">
            <v/>
          </cell>
          <cell r="AN1925" t="str">
            <v/>
          </cell>
          <cell r="AO1925" t="str">
            <v/>
          </cell>
          <cell r="AP1925" t="str">
            <v>Registro No Valido</v>
          </cell>
          <cell r="AQ1925">
            <v>2868</v>
          </cell>
          <cell r="AR1925" t="str">
            <v>No Seleccionada</v>
          </cell>
        </row>
        <row r="1926">
          <cell r="A1926" t="b">
            <v>0</v>
          </cell>
          <cell r="C1926" t="str">
            <v/>
          </cell>
          <cell r="D1926" t="str">
            <v/>
          </cell>
          <cell r="AC1926" t="str">
            <v>Registro No Valido</v>
          </cell>
          <cell r="AD1926">
            <v>0</v>
          </cell>
          <cell r="AE1926">
            <v>0</v>
          </cell>
          <cell r="AF1926">
            <v>0</v>
          </cell>
          <cell r="AG1926">
            <v>0</v>
          </cell>
          <cell r="AI1926" t="str">
            <v>Registro No Valido</v>
          </cell>
          <cell r="AJ1926" t="str">
            <v>Registro No Valido</v>
          </cell>
          <cell r="AK1926">
            <v>0</v>
          </cell>
          <cell r="AL1926">
            <v>0</v>
          </cell>
          <cell r="AM1926" t="str">
            <v/>
          </cell>
          <cell r="AN1926" t="str">
            <v/>
          </cell>
          <cell r="AO1926" t="str">
            <v/>
          </cell>
          <cell r="AP1926" t="str">
            <v>Registro No Valido</v>
          </cell>
          <cell r="AQ1926">
            <v>2868</v>
          </cell>
          <cell r="AR1926" t="str">
            <v>No Seleccionada</v>
          </cell>
        </row>
        <row r="1927">
          <cell r="A1927" t="b">
            <v>0</v>
          </cell>
          <cell r="C1927" t="str">
            <v/>
          </cell>
          <cell r="D1927" t="str">
            <v/>
          </cell>
          <cell r="AC1927" t="str">
            <v>Registro No Valido</v>
          </cell>
          <cell r="AD1927">
            <v>0</v>
          </cell>
          <cell r="AE1927">
            <v>0</v>
          </cell>
          <cell r="AF1927">
            <v>0</v>
          </cell>
          <cell r="AG1927">
            <v>0</v>
          </cell>
          <cell r="AI1927" t="str">
            <v>Registro No Valido</v>
          </cell>
          <cell r="AJ1927" t="str">
            <v>Registro No Valido</v>
          </cell>
          <cell r="AK1927">
            <v>0</v>
          </cell>
          <cell r="AL1927">
            <v>0</v>
          </cell>
          <cell r="AM1927" t="str">
            <v/>
          </cell>
          <cell r="AN1927" t="str">
            <v/>
          </cell>
          <cell r="AO1927" t="str">
            <v/>
          </cell>
          <cell r="AP1927" t="str">
            <v>Registro No Valido</v>
          </cell>
          <cell r="AQ1927">
            <v>2868</v>
          </cell>
          <cell r="AR1927" t="str">
            <v>No Seleccionada</v>
          </cell>
        </row>
        <row r="1928">
          <cell r="A1928" t="b">
            <v>0</v>
          </cell>
          <cell r="C1928" t="str">
            <v/>
          </cell>
          <cell r="D1928" t="str">
            <v/>
          </cell>
          <cell r="AC1928" t="str">
            <v>Registro No Valido</v>
          </cell>
          <cell r="AD1928">
            <v>0</v>
          </cell>
          <cell r="AE1928">
            <v>0</v>
          </cell>
          <cell r="AF1928">
            <v>0</v>
          </cell>
          <cell r="AG1928">
            <v>0</v>
          </cell>
          <cell r="AI1928" t="str">
            <v>Registro No Valido</v>
          </cell>
          <cell r="AJ1928" t="str">
            <v>Registro No Valido</v>
          </cell>
          <cell r="AK1928">
            <v>0</v>
          </cell>
          <cell r="AL1928">
            <v>0</v>
          </cell>
          <cell r="AM1928" t="str">
            <v/>
          </cell>
          <cell r="AN1928" t="str">
            <v/>
          </cell>
          <cell r="AO1928" t="str">
            <v/>
          </cell>
          <cell r="AP1928" t="str">
            <v>Registro No Valido</v>
          </cell>
          <cell r="AQ1928">
            <v>2868</v>
          </cell>
          <cell r="AR1928" t="str">
            <v>No Seleccionada</v>
          </cell>
        </row>
        <row r="1929">
          <cell r="A1929" t="b">
            <v>0</v>
          </cell>
          <cell r="C1929" t="str">
            <v/>
          </cell>
          <cell r="D1929" t="str">
            <v/>
          </cell>
          <cell r="AC1929" t="str">
            <v>Registro No Valido</v>
          </cell>
          <cell r="AD1929">
            <v>0</v>
          </cell>
          <cell r="AE1929">
            <v>0</v>
          </cell>
          <cell r="AF1929">
            <v>0</v>
          </cell>
          <cell r="AG1929">
            <v>0</v>
          </cell>
          <cell r="AI1929" t="str">
            <v>Registro No Valido</v>
          </cell>
          <cell r="AJ1929" t="str">
            <v>Registro No Valido</v>
          </cell>
          <cell r="AK1929">
            <v>0</v>
          </cell>
          <cell r="AL1929">
            <v>0</v>
          </cell>
          <cell r="AM1929" t="str">
            <v/>
          </cell>
          <cell r="AN1929" t="str">
            <v/>
          </cell>
          <cell r="AO1929" t="str">
            <v/>
          </cell>
          <cell r="AP1929" t="str">
            <v>Registro No Valido</v>
          </cell>
          <cell r="AQ1929">
            <v>2868</v>
          </cell>
          <cell r="AR1929" t="str">
            <v>No Seleccionada</v>
          </cell>
        </row>
        <row r="1930">
          <cell r="A1930" t="b">
            <v>0</v>
          </cell>
          <cell r="C1930" t="str">
            <v/>
          </cell>
          <cell r="D1930" t="str">
            <v/>
          </cell>
          <cell r="AC1930" t="str">
            <v>Registro No Valido</v>
          </cell>
          <cell r="AD1930">
            <v>0</v>
          </cell>
          <cell r="AE1930">
            <v>0</v>
          </cell>
          <cell r="AF1930">
            <v>0</v>
          </cell>
          <cell r="AG1930">
            <v>0</v>
          </cell>
          <cell r="AI1930" t="str">
            <v>Registro No Valido</v>
          </cell>
          <cell r="AJ1930" t="str">
            <v>Registro No Valido</v>
          </cell>
          <cell r="AK1930">
            <v>0</v>
          </cell>
          <cell r="AL1930">
            <v>0</v>
          </cell>
          <cell r="AM1930" t="str">
            <v/>
          </cell>
          <cell r="AN1930" t="str">
            <v/>
          </cell>
          <cell r="AO1930" t="str">
            <v/>
          </cell>
          <cell r="AP1930" t="str">
            <v>Registro No Valido</v>
          </cell>
          <cell r="AQ1930">
            <v>2868</v>
          </cell>
          <cell r="AR1930" t="str">
            <v>No Seleccionada</v>
          </cell>
        </row>
        <row r="1931">
          <cell r="A1931" t="b">
            <v>0</v>
          </cell>
          <cell r="C1931" t="str">
            <v/>
          </cell>
          <cell r="D1931" t="str">
            <v/>
          </cell>
          <cell r="AC1931" t="str">
            <v>Registro No Valido</v>
          </cell>
          <cell r="AD1931">
            <v>0</v>
          </cell>
          <cell r="AE1931">
            <v>0</v>
          </cell>
          <cell r="AF1931">
            <v>0</v>
          </cell>
          <cell r="AG1931">
            <v>0</v>
          </cell>
          <cell r="AI1931" t="str">
            <v>Registro No Valido</v>
          </cell>
          <cell r="AJ1931" t="str">
            <v>Registro No Valido</v>
          </cell>
          <cell r="AK1931">
            <v>0</v>
          </cell>
          <cell r="AL1931">
            <v>0</v>
          </cell>
          <cell r="AM1931" t="str">
            <v/>
          </cell>
          <cell r="AN1931" t="str">
            <v/>
          </cell>
          <cell r="AO1931" t="str">
            <v/>
          </cell>
          <cell r="AP1931" t="str">
            <v>Registro No Valido</v>
          </cell>
          <cell r="AQ1931">
            <v>2868</v>
          </cell>
          <cell r="AR1931" t="str">
            <v>No Seleccionada</v>
          </cell>
        </row>
        <row r="1932">
          <cell r="A1932" t="b">
            <v>0</v>
          </cell>
          <cell r="C1932" t="str">
            <v/>
          </cell>
          <cell r="D1932" t="str">
            <v/>
          </cell>
          <cell r="AC1932" t="str">
            <v>Registro No Valido</v>
          </cell>
          <cell r="AD1932">
            <v>0</v>
          </cell>
          <cell r="AE1932">
            <v>0</v>
          </cell>
          <cell r="AF1932">
            <v>0</v>
          </cell>
          <cell r="AG1932">
            <v>0</v>
          </cell>
          <cell r="AI1932" t="str">
            <v>Registro No Valido</v>
          </cell>
          <cell r="AJ1932" t="str">
            <v>Registro No Valido</v>
          </cell>
          <cell r="AK1932">
            <v>0</v>
          </cell>
          <cell r="AL1932">
            <v>0</v>
          </cell>
          <cell r="AM1932" t="str">
            <v/>
          </cell>
          <cell r="AN1932" t="str">
            <v/>
          </cell>
          <cell r="AO1932" t="str">
            <v/>
          </cell>
          <cell r="AP1932" t="str">
            <v>Registro No Valido</v>
          </cell>
          <cell r="AQ1932">
            <v>2868</v>
          </cell>
          <cell r="AR1932" t="str">
            <v>No Seleccionada</v>
          </cell>
        </row>
        <row r="1933">
          <cell r="A1933" t="b">
            <v>0</v>
          </cell>
          <cell r="C1933" t="str">
            <v/>
          </cell>
          <cell r="D1933" t="str">
            <v/>
          </cell>
          <cell r="AC1933" t="str">
            <v>Registro No Valido</v>
          </cell>
          <cell r="AD1933">
            <v>0</v>
          </cell>
          <cell r="AE1933">
            <v>0</v>
          </cell>
          <cell r="AF1933">
            <v>0</v>
          </cell>
          <cell r="AG1933">
            <v>0</v>
          </cell>
          <cell r="AI1933" t="str">
            <v>Registro No Valido</v>
          </cell>
          <cell r="AJ1933" t="str">
            <v>Registro No Valido</v>
          </cell>
          <cell r="AK1933">
            <v>0</v>
          </cell>
          <cell r="AL1933">
            <v>0</v>
          </cell>
          <cell r="AM1933" t="str">
            <v/>
          </cell>
          <cell r="AN1933" t="str">
            <v/>
          </cell>
          <cell r="AO1933" t="str">
            <v/>
          </cell>
          <cell r="AP1933" t="str">
            <v>Registro No Valido</v>
          </cell>
          <cell r="AQ1933">
            <v>2868</v>
          </cell>
          <cell r="AR1933" t="str">
            <v>No Seleccionada</v>
          </cell>
        </row>
        <row r="1934">
          <cell r="A1934" t="b">
            <v>0</v>
          </cell>
          <cell r="C1934" t="str">
            <v/>
          </cell>
          <cell r="D1934" t="str">
            <v/>
          </cell>
          <cell r="AC1934" t="str">
            <v>Registro No Valido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I1934" t="str">
            <v>Registro No Valido</v>
          </cell>
          <cell r="AJ1934" t="str">
            <v>Registro No Valido</v>
          </cell>
          <cell r="AK1934">
            <v>0</v>
          </cell>
          <cell r="AL1934">
            <v>0</v>
          </cell>
          <cell r="AM1934" t="str">
            <v/>
          </cell>
          <cell r="AN1934" t="str">
            <v/>
          </cell>
          <cell r="AO1934" t="str">
            <v/>
          </cell>
          <cell r="AP1934" t="str">
            <v>Registro No Valido</v>
          </cell>
          <cell r="AQ1934">
            <v>2868</v>
          </cell>
          <cell r="AR1934" t="str">
            <v>No Seleccionada</v>
          </cell>
        </row>
        <row r="1935">
          <cell r="A1935" t="b">
            <v>0</v>
          </cell>
          <cell r="C1935" t="str">
            <v/>
          </cell>
          <cell r="D1935" t="str">
            <v/>
          </cell>
          <cell r="AC1935" t="str">
            <v>Registro No Valido</v>
          </cell>
          <cell r="AD1935">
            <v>0</v>
          </cell>
          <cell r="AE1935">
            <v>0</v>
          </cell>
          <cell r="AF1935">
            <v>0</v>
          </cell>
          <cell r="AG1935">
            <v>0</v>
          </cell>
          <cell r="AI1935" t="str">
            <v>Registro No Valido</v>
          </cell>
          <cell r="AJ1935" t="str">
            <v>Registro No Valido</v>
          </cell>
          <cell r="AK1935">
            <v>0</v>
          </cell>
          <cell r="AL1935">
            <v>0</v>
          </cell>
          <cell r="AM1935" t="str">
            <v/>
          </cell>
          <cell r="AN1935" t="str">
            <v/>
          </cell>
          <cell r="AO1935" t="str">
            <v/>
          </cell>
          <cell r="AP1935" t="str">
            <v>Registro No Valido</v>
          </cell>
          <cell r="AQ1935">
            <v>2868</v>
          </cell>
          <cell r="AR1935" t="str">
            <v>No Seleccionada</v>
          </cell>
        </row>
        <row r="1936">
          <cell r="A1936" t="b">
            <v>0</v>
          </cell>
          <cell r="C1936" t="str">
            <v/>
          </cell>
          <cell r="D1936" t="str">
            <v/>
          </cell>
          <cell r="AC1936" t="str">
            <v>Registro No Valido</v>
          </cell>
          <cell r="AD1936">
            <v>0</v>
          </cell>
          <cell r="AE1936">
            <v>0</v>
          </cell>
          <cell r="AF1936">
            <v>0</v>
          </cell>
          <cell r="AG1936">
            <v>0</v>
          </cell>
          <cell r="AI1936" t="str">
            <v>Registro No Valido</v>
          </cell>
          <cell r="AJ1936" t="str">
            <v>Registro No Valido</v>
          </cell>
          <cell r="AK1936">
            <v>0</v>
          </cell>
          <cell r="AL1936">
            <v>0</v>
          </cell>
          <cell r="AM1936" t="str">
            <v/>
          </cell>
          <cell r="AN1936" t="str">
            <v/>
          </cell>
          <cell r="AO1936" t="str">
            <v/>
          </cell>
          <cell r="AP1936" t="str">
            <v>Registro No Valido</v>
          </cell>
          <cell r="AQ1936">
            <v>2868</v>
          </cell>
          <cell r="AR1936" t="str">
            <v>No Seleccionada</v>
          </cell>
        </row>
        <row r="1937">
          <cell r="A1937" t="b">
            <v>0</v>
          </cell>
          <cell r="C1937" t="str">
            <v/>
          </cell>
          <cell r="D1937" t="str">
            <v/>
          </cell>
          <cell r="AC1937" t="str">
            <v>Registro No Valido</v>
          </cell>
          <cell r="AD1937">
            <v>0</v>
          </cell>
          <cell r="AE1937">
            <v>0</v>
          </cell>
          <cell r="AF1937">
            <v>0</v>
          </cell>
          <cell r="AG1937">
            <v>0</v>
          </cell>
          <cell r="AI1937" t="str">
            <v>Registro No Valido</v>
          </cell>
          <cell r="AJ1937" t="str">
            <v>Registro No Valido</v>
          </cell>
          <cell r="AK1937">
            <v>0</v>
          </cell>
          <cell r="AL1937">
            <v>0</v>
          </cell>
          <cell r="AM1937" t="str">
            <v/>
          </cell>
          <cell r="AN1937" t="str">
            <v/>
          </cell>
          <cell r="AO1937" t="str">
            <v/>
          </cell>
          <cell r="AP1937" t="str">
            <v>Registro No Valido</v>
          </cell>
          <cell r="AQ1937">
            <v>2868</v>
          </cell>
          <cell r="AR1937" t="str">
            <v>No Seleccionada</v>
          </cell>
        </row>
        <row r="1938">
          <cell r="A1938" t="b">
            <v>0</v>
          </cell>
          <cell r="C1938" t="str">
            <v/>
          </cell>
          <cell r="D1938" t="str">
            <v/>
          </cell>
          <cell r="AC1938" t="str">
            <v>Registro No Valido</v>
          </cell>
          <cell r="AD1938">
            <v>0</v>
          </cell>
          <cell r="AE1938">
            <v>0</v>
          </cell>
          <cell r="AF1938">
            <v>0</v>
          </cell>
          <cell r="AG1938">
            <v>0</v>
          </cell>
          <cell r="AI1938" t="str">
            <v>Registro No Valido</v>
          </cell>
          <cell r="AJ1938" t="str">
            <v>Registro No Valido</v>
          </cell>
          <cell r="AK1938">
            <v>0</v>
          </cell>
          <cell r="AL1938">
            <v>0</v>
          </cell>
          <cell r="AM1938" t="str">
            <v/>
          </cell>
          <cell r="AN1938" t="str">
            <v/>
          </cell>
          <cell r="AO1938" t="str">
            <v/>
          </cell>
          <cell r="AP1938" t="str">
            <v>Registro No Valido</v>
          </cell>
          <cell r="AQ1938">
            <v>2868</v>
          </cell>
          <cell r="AR1938" t="str">
            <v>No Seleccionada</v>
          </cell>
        </row>
        <row r="1939">
          <cell r="A1939" t="b">
            <v>0</v>
          </cell>
          <cell r="C1939" t="str">
            <v/>
          </cell>
          <cell r="D1939" t="str">
            <v/>
          </cell>
          <cell r="AC1939" t="str">
            <v>Registro No Valido</v>
          </cell>
          <cell r="AD1939">
            <v>0</v>
          </cell>
          <cell r="AE1939">
            <v>0</v>
          </cell>
          <cell r="AF1939">
            <v>0</v>
          </cell>
          <cell r="AG1939">
            <v>0</v>
          </cell>
          <cell r="AI1939" t="str">
            <v>Registro No Valido</v>
          </cell>
          <cell r="AJ1939" t="str">
            <v>Registro No Valido</v>
          </cell>
          <cell r="AK1939">
            <v>0</v>
          </cell>
          <cell r="AL1939">
            <v>0</v>
          </cell>
          <cell r="AM1939" t="str">
            <v/>
          </cell>
          <cell r="AN1939" t="str">
            <v/>
          </cell>
          <cell r="AO1939" t="str">
            <v/>
          </cell>
          <cell r="AP1939" t="str">
            <v>Registro No Valido</v>
          </cell>
          <cell r="AQ1939">
            <v>2868</v>
          </cell>
          <cell r="AR1939" t="str">
            <v>No Seleccionada</v>
          </cell>
        </row>
        <row r="1940">
          <cell r="A1940" t="b">
            <v>0</v>
          </cell>
          <cell r="C1940" t="str">
            <v/>
          </cell>
          <cell r="D1940" t="str">
            <v/>
          </cell>
          <cell r="AC1940" t="str">
            <v>Registro No Valido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I1940" t="str">
            <v>Registro No Valido</v>
          </cell>
          <cell r="AJ1940" t="str">
            <v>Registro No Valido</v>
          </cell>
          <cell r="AK1940">
            <v>0</v>
          </cell>
          <cell r="AL1940">
            <v>0</v>
          </cell>
          <cell r="AM1940" t="str">
            <v/>
          </cell>
          <cell r="AN1940" t="str">
            <v/>
          </cell>
          <cell r="AO1940" t="str">
            <v/>
          </cell>
          <cell r="AP1940" t="str">
            <v>Registro No Valido</v>
          </cell>
          <cell r="AQ1940">
            <v>2868</v>
          </cell>
          <cell r="AR1940" t="str">
            <v>No Seleccionada</v>
          </cell>
        </row>
        <row r="1941">
          <cell r="A1941" t="b">
            <v>0</v>
          </cell>
          <cell r="C1941" t="str">
            <v/>
          </cell>
          <cell r="D1941" t="str">
            <v/>
          </cell>
          <cell r="AC1941" t="str">
            <v>Registro No Valido</v>
          </cell>
          <cell r="AD1941">
            <v>0</v>
          </cell>
          <cell r="AE1941">
            <v>0</v>
          </cell>
          <cell r="AF1941">
            <v>0</v>
          </cell>
          <cell r="AG1941">
            <v>0</v>
          </cell>
          <cell r="AI1941" t="str">
            <v>Registro No Valido</v>
          </cell>
          <cell r="AJ1941" t="str">
            <v>Registro No Valido</v>
          </cell>
          <cell r="AK1941">
            <v>0</v>
          </cell>
          <cell r="AL1941">
            <v>0</v>
          </cell>
          <cell r="AM1941" t="str">
            <v/>
          </cell>
          <cell r="AN1941" t="str">
            <v/>
          </cell>
          <cell r="AO1941" t="str">
            <v/>
          </cell>
          <cell r="AP1941" t="str">
            <v>Registro No Valido</v>
          </cell>
          <cell r="AQ1941">
            <v>2868</v>
          </cell>
          <cell r="AR1941" t="str">
            <v>No Seleccionada</v>
          </cell>
        </row>
        <row r="1942">
          <cell r="A1942" t="b">
            <v>0</v>
          </cell>
          <cell r="C1942" t="str">
            <v/>
          </cell>
          <cell r="D1942" t="str">
            <v/>
          </cell>
          <cell r="AC1942" t="str">
            <v>Registro No Valido</v>
          </cell>
          <cell r="AD1942">
            <v>0</v>
          </cell>
          <cell r="AE1942">
            <v>0</v>
          </cell>
          <cell r="AF1942">
            <v>0</v>
          </cell>
          <cell r="AG1942">
            <v>0</v>
          </cell>
          <cell r="AI1942" t="str">
            <v>Registro No Valido</v>
          </cell>
          <cell r="AJ1942" t="str">
            <v>Registro No Valido</v>
          </cell>
          <cell r="AK1942">
            <v>0</v>
          </cell>
          <cell r="AL1942">
            <v>0</v>
          </cell>
          <cell r="AM1942" t="str">
            <v/>
          </cell>
          <cell r="AN1942" t="str">
            <v/>
          </cell>
          <cell r="AO1942" t="str">
            <v/>
          </cell>
          <cell r="AP1942" t="str">
            <v>Registro No Valido</v>
          </cell>
          <cell r="AQ1942">
            <v>2868</v>
          </cell>
          <cell r="AR1942" t="str">
            <v>No Seleccionada</v>
          </cell>
        </row>
        <row r="1943">
          <cell r="A1943" t="b">
            <v>0</v>
          </cell>
          <cell r="C1943" t="str">
            <v/>
          </cell>
          <cell r="D1943" t="str">
            <v/>
          </cell>
          <cell r="AC1943" t="str">
            <v>Registro No Valido</v>
          </cell>
          <cell r="AD1943">
            <v>0</v>
          </cell>
          <cell r="AE1943">
            <v>0</v>
          </cell>
          <cell r="AF1943">
            <v>0</v>
          </cell>
          <cell r="AG1943">
            <v>0</v>
          </cell>
          <cell r="AI1943" t="str">
            <v>Registro No Valido</v>
          </cell>
          <cell r="AJ1943" t="str">
            <v>Registro No Valido</v>
          </cell>
          <cell r="AK1943">
            <v>0</v>
          </cell>
          <cell r="AL1943">
            <v>0</v>
          </cell>
          <cell r="AM1943" t="str">
            <v/>
          </cell>
          <cell r="AN1943" t="str">
            <v/>
          </cell>
          <cell r="AO1943" t="str">
            <v/>
          </cell>
          <cell r="AP1943" t="str">
            <v>Registro No Valido</v>
          </cell>
          <cell r="AQ1943">
            <v>2868</v>
          </cell>
          <cell r="AR1943" t="str">
            <v>No Seleccionada</v>
          </cell>
        </row>
        <row r="1944">
          <cell r="A1944" t="b">
            <v>0</v>
          </cell>
          <cell r="C1944" t="str">
            <v/>
          </cell>
          <cell r="D1944" t="str">
            <v/>
          </cell>
          <cell r="AC1944" t="str">
            <v>Registro No Valido</v>
          </cell>
          <cell r="AD1944">
            <v>0</v>
          </cell>
          <cell r="AE1944">
            <v>0</v>
          </cell>
          <cell r="AF1944">
            <v>0</v>
          </cell>
          <cell r="AG1944">
            <v>0</v>
          </cell>
          <cell r="AI1944" t="str">
            <v>Registro No Valido</v>
          </cell>
          <cell r="AJ1944" t="str">
            <v>Registro No Valido</v>
          </cell>
          <cell r="AK1944">
            <v>0</v>
          </cell>
          <cell r="AL1944">
            <v>0</v>
          </cell>
          <cell r="AM1944" t="str">
            <v/>
          </cell>
          <cell r="AN1944" t="str">
            <v/>
          </cell>
          <cell r="AO1944" t="str">
            <v/>
          </cell>
          <cell r="AP1944" t="str">
            <v>Registro No Valido</v>
          </cell>
          <cell r="AQ1944">
            <v>2868</v>
          </cell>
          <cell r="AR1944" t="str">
            <v>No Seleccionada</v>
          </cell>
        </row>
        <row r="1945">
          <cell r="A1945" t="b">
            <v>0</v>
          </cell>
          <cell r="C1945" t="str">
            <v/>
          </cell>
          <cell r="D1945" t="str">
            <v/>
          </cell>
          <cell r="AC1945" t="str">
            <v>Registro No Valido</v>
          </cell>
          <cell r="AD1945">
            <v>0</v>
          </cell>
          <cell r="AE1945">
            <v>0</v>
          </cell>
          <cell r="AF1945">
            <v>0</v>
          </cell>
          <cell r="AG1945">
            <v>0</v>
          </cell>
          <cell r="AI1945" t="str">
            <v>Registro No Valido</v>
          </cell>
          <cell r="AJ1945" t="str">
            <v>Registro No Valido</v>
          </cell>
          <cell r="AK1945">
            <v>0</v>
          </cell>
          <cell r="AL1945">
            <v>0</v>
          </cell>
          <cell r="AM1945" t="str">
            <v/>
          </cell>
          <cell r="AN1945" t="str">
            <v/>
          </cell>
          <cell r="AO1945" t="str">
            <v/>
          </cell>
          <cell r="AP1945" t="str">
            <v>Registro No Valido</v>
          </cell>
          <cell r="AQ1945">
            <v>2868</v>
          </cell>
          <cell r="AR1945" t="str">
            <v>No Seleccionada</v>
          </cell>
        </row>
        <row r="1946">
          <cell r="A1946" t="b">
            <v>0</v>
          </cell>
          <cell r="C1946" t="str">
            <v/>
          </cell>
          <cell r="D1946" t="str">
            <v/>
          </cell>
          <cell r="AC1946" t="str">
            <v>Registro No Valido</v>
          </cell>
          <cell r="AD1946">
            <v>0</v>
          </cell>
          <cell r="AE1946">
            <v>0</v>
          </cell>
          <cell r="AF1946">
            <v>0</v>
          </cell>
          <cell r="AG1946">
            <v>0</v>
          </cell>
          <cell r="AI1946" t="str">
            <v>Registro No Valido</v>
          </cell>
          <cell r="AJ1946" t="str">
            <v>Registro No Valido</v>
          </cell>
          <cell r="AK1946">
            <v>0</v>
          </cell>
          <cell r="AL1946">
            <v>0</v>
          </cell>
          <cell r="AM1946" t="str">
            <v/>
          </cell>
          <cell r="AN1946" t="str">
            <v/>
          </cell>
          <cell r="AO1946" t="str">
            <v/>
          </cell>
          <cell r="AP1946" t="str">
            <v>Registro No Valido</v>
          </cell>
          <cell r="AQ1946">
            <v>2868</v>
          </cell>
          <cell r="AR1946" t="str">
            <v>No Seleccionada</v>
          </cell>
        </row>
        <row r="1947">
          <cell r="A1947" t="b">
            <v>0</v>
          </cell>
          <cell r="C1947" t="str">
            <v/>
          </cell>
          <cell r="D1947" t="str">
            <v/>
          </cell>
          <cell r="AC1947" t="str">
            <v>Registro No Valido</v>
          </cell>
          <cell r="AD1947">
            <v>0</v>
          </cell>
          <cell r="AE1947">
            <v>0</v>
          </cell>
          <cell r="AF1947">
            <v>0</v>
          </cell>
          <cell r="AG1947">
            <v>0</v>
          </cell>
          <cell r="AI1947" t="str">
            <v>Registro No Valido</v>
          </cell>
          <cell r="AJ1947" t="str">
            <v>Registro No Valido</v>
          </cell>
          <cell r="AK1947">
            <v>0</v>
          </cell>
          <cell r="AL1947">
            <v>0</v>
          </cell>
          <cell r="AM1947" t="str">
            <v/>
          </cell>
          <cell r="AN1947" t="str">
            <v/>
          </cell>
          <cell r="AO1947" t="str">
            <v/>
          </cell>
          <cell r="AP1947" t="str">
            <v>Registro No Valido</v>
          </cell>
          <cell r="AQ1947">
            <v>2868</v>
          </cell>
          <cell r="AR1947" t="str">
            <v>No Seleccionada</v>
          </cell>
        </row>
        <row r="1948">
          <cell r="A1948" t="b">
            <v>0</v>
          </cell>
          <cell r="C1948" t="str">
            <v/>
          </cell>
          <cell r="D1948" t="str">
            <v/>
          </cell>
          <cell r="AC1948" t="str">
            <v>Registro No Valido</v>
          </cell>
          <cell r="AD1948">
            <v>0</v>
          </cell>
          <cell r="AE1948">
            <v>0</v>
          </cell>
          <cell r="AF1948">
            <v>0</v>
          </cell>
          <cell r="AG1948">
            <v>0</v>
          </cell>
          <cell r="AI1948" t="str">
            <v>Registro No Valido</v>
          </cell>
          <cell r="AJ1948" t="str">
            <v>Registro No Valido</v>
          </cell>
          <cell r="AK1948">
            <v>0</v>
          </cell>
          <cell r="AL1948">
            <v>0</v>
          </cell>
          <cell r="AM1948" t="str">
            <v/>
          </cell>
          <cell r="AN1948" t="str">
            <v/>
          </cell>
          <cell r="AO1948" t="str">
            <v/>
          </cell>
          <cell r="AP1948" t="str">
            <v>Registro No Valido</v>
          </cell>
          <cell r="AQ1948">
            <v>2868</v>
          </cell>
          <cell r="AR1948" t="str">
            <v>No Seleccionada</v>
          </cell>
        </row>
        <row r="1949">
          <cell r="A1949" t="b">
            <v>0</v>
          </cell>
          <cell r="C1949" t="str">
            <v/>
          </cell>
          <cell r="D1949" t="str">
            <v/>
          </cell>
          <cell r="AC1949" t="str">
            <v>Registro No Valido</v>
          </cell>
          <cell r="AD1949">
            <v>0</v>
          </cell>
          <cell r="AE1949">
            <v>0</v>
          </cell>
          <cell r="AF1949">
            <v>0</v>
          </cell>
          <cell r="AG1949">
            <v>0</v>
          </cell>
          <cell r="AI1949" t="str">
            <v>Registro No Valido</v>
          </cell>
          <cell r="AJ1949" t="str">
            <v>Registro No Valido</v>
          </cell>
          <cell r="AK1949">
            <v>0</v>
          </cell>
          <cell r="AL1949">
            <v>0</v>
          </cell>
          <cell r="AM1949" t="str">
            <v/>
          </cell>
          <cell r="AN1949" t="str">
            <v/>
          </cell>
          <cell r="AO1949" t="str">
            <v/>
          </cell>
          <cell r="AP1949" t="str">
            <v>Registro No Valido</v>
          </cell>
          <cell r="AQ1949">
            <v>2868</v>
          </cell>
          <cell r="AR1949" t="str">
            <v>No Seleccionada</v>
          </cell>
        </row>
        <row r="1950">
          <cell r="A1950" t="b">
            <v>0</v>
          </cell>
          <cell r="C1950" t="str">
            <v/>
          </cell>
          <cell r="D1950" t="str">
            <v/>
          </cell>
          <cell r="AC1950" t="str">
            <v>Registro No Valido</v>
          </cell>
          <cell r="AD1950">
            <v>0</v>
          </cell>
          <cell r="AE1950">
            <v>0</v>
          </cell>
          <cell r="AF1950">
            <v>0</v>
          </cell>
          <cell r="AG1950">
            <v>0</v>
          </cell>
          <cell r="AI1950" t="str">
            <v>Registro No Valido</v>
          </cell>
          <cell r="AJ1950" t="str">
            <v>Registro No Valido</v>
          </cell>
          <cell r="AK1950">
            <v>0</v>
          </cell>
          <cell r="AL1950">
            <v>0</v>
          </cell>
          <cell r="AM1950" t="str">
            <v/>
          </cell>
          <cell r="AN1950" t="str">
            <v/>
          </cell>
          <cell r="AO1950" t="str">
            <v/>
          </cell>
          <cell r="AP1950" t="str">
            <v>Registro No Valido</v>
          </cell>
          <cell r="AQ1950">
            <v>2868</v>
          </cell>
          <cell r="AR1950" t="str">
            <v>No Seleccionada</v>
          </cell>
        </row>
        <row r="1951">
          <cell r="A1951" t="b">
            <v>0</v>
          </cell>
          <cell r="C1951" t="str">
            <v/>
          </cell>
          <cell r="D1951" t="str">
            <v/>
          </cell>
          <cell r="AC1951" t="str">
            <v>Registro No Valido</v>
          </cell>
          <cell r="AD1951">
            <v>0</v>
          </cell>
          <cell r="AE1951">
            <v>0</v>
          </cell>
          <cell r="AF1951">
            <v>0</v>
          </cell>
          <cell r="AG1951">
            <v>0</v>
          </cell>
          <cell r="AI1951" t="str">
            <v>Registro No Valido</v>
          </cell>
          <cell r="AJ1951" t="str">
            <v>Registro No Valido</v>
          </cell>
          <cell r="AK1951">
            <v>0</v>
          </cell>
          <cell r="AL1951">
            <v>0</v>
          </cell>
          <cell r="AM1951" t="str">
            <v/>
          </cell>
          <cell r="AN1951" t="str">
            <v/>
          </cell>
          <cell r="AO1951" t="str">
            <v/>
          </cell>
          <cell r="AP1951" t="str">
            <v>Registro No Valido</v>
          </cell>
          <cell r="AQ1951">
            <v>2868</v>
          </cell>
          <cell r="AR1951" t="str">
            <v>No Seleccionada</v>
          </cell>
        </row>
        <row r="1952">
          <cell r="A1952" t="b">
            <v>0</v>
          </cell>
          <cell r="C1952" t="str">
            <v/>
          </cell>
          <cell r="D1952" t="str">
            <v/>
          </cell>
          <cell r="AC1952" t="str">
            <v>Registro No Valido</v>
          </cell>
          <cell r="AD1952">
            <v>0</v>
          </cell>
          <cell r="AE1952">
            <v>0</v>
          </cell>
          <cell r="AF1952">
            <v>0</v>
          </cell>
          <cell r="AG1952">
            <v>0</v>
          </cell>
          <cell r="AI1952" t="str">
            <v>Registro No Valido</v>
          </cell>
          <cell r="AJ1952" t="str">
            <v>Registro No Valido</v>
          </cell>
          <cell r="AK1952">
            <v>0</v>
          </cell>
          <cell r="AL1952">
            <v>0</v>
          </cell>
          <cell r="AM1952" t="str">
            <v/>
          </cell>
          <cell r="AN1952" t="str">
            <v/>
          </cell>
          <cell r="AO1952" t="str">
            <v/>
          </cell>
          <cell r="AP1952" t="str">
            <v>Registro No Valido</v>
          </cell>
          <cell r="AQ1952">
            <v>2868</v>
          </cell>
          <cell r="AR1952" t="str">
            <v>No Seleccionada</v>
          </cell>
        </row>
        <row r="1953">
          <cell r="A1953" t="b">
            <v>0</v>
          </cell>
          <cell r="C1953" t="str">
            <v/>
          </cell>
          <cell r="D1953" t="str">
            <v/>
          </cell>
          <cell r="AC1953" t="str">
            <v>Registro No Valido</v>
          </cell>
          <cell r="AD1953">
            <v>0</v>
          </cell>
          <cell r="AE1953">
            <v>0</v>
          </cell>
          <cell r="AF1953">
            <v>0</v>
          </cell>
          <cell r="AG1953">
            <v>0</v>
          </cell>
          <cell r="AI1953" t="str">
            <v>Registro No Valido</v>
          </cell>
          <cell r="AJ1953" t="str">
            <v>Registro No Valido</v>
          </cell>
          <cell r="AK1953">
            <v>0</v>
          </cell>
          <cell r="AL1953">
            <v>0</v>
          </cell>
          <cell r="AM1953" t="str">
            <v/>
          </cell>
          <cell r="AN1953" t="str">
            <v/>
          </cell>
          <cell r="AO1953" t="str">
            <v/>
          </cell>
          <cell r="AP1953" t="str">
            <v>Registro No Valido</v>
          </cell>
          <cell r="AQ1953">
            <v>2868</v>
          </cell>
          <cell r="AR1953" t="str">
            <v>No Seleccionada</v>
          </cell>
        </row>
        <row r="1954">
          <cell r="A1954" t="b">
            <v>0</v>
          </cell>
          <cell r="C1954" t="str">
            <v/>
          </cell>
          <cell r="D1954" t="str">
            <v/>
          </cell>
          <cell r="AC1954" t="str">
            <v>Registro No Valido</v>
          </cell>
          <cell r="AD1954">
            <v>0</v>
          </cell>
          <cell r="AE1954">
            <v>0</v>
          </cell>
          <cell r="AF1954">
            <v>0</v>
          </cell>
          <cell r="AG1954">
            <v>0</v>
          </cell>
          <cell r="AI1954" t="str">
            <v>Registro No Valido</v>
          </cell>
          <cell r="AJ1954" t="str">
            <v>Registro No Valido</v>
          </cell>
          <cell r="AK1954">
            <v>0</v>
          </cell>
          <cell r="AL1954">
            <v>0</v>
          </cell>
          <cell r="AM1954" t="str">
            <v/>
          </cell>
          <cell r="AN1954" t="str">
            <v/>
          </cell>
          <cell r="AO1954" t="str">
            <v/>
          </cell>
          <cell r="AP1954" t="str">
            <v>Registro No Valido</v>
          </cell>
          <cell r="AQ1954">
            <v>2868</v>
          </cell>
          <cell r="AR1954" t="str">
            <v>No Seleccionada</v>
          </cell>
        </row>
        <row r="1955">
          <cell r="A1955" t="b">
            <v>0</v>
          </cell>
          <cell r="C1955" t="str">
            <v/>
          </cell>
          <cell r="D1955" t="str">
            <v/>
          </cell>
          <cell r="AC1955" t="str">
            <v>Registro No Valido</v>
          </cell>
          <cell r="AD1955">
            <v>0</v>
          </cell>
          <cell r="AE1955">
            <v>0</v>
          </cell>
          <cell r="AF1955">
            <v>0</v>
          </cell>
          <cell r="AG1955">
            <v>0</v>
          </cell>
          <cell r="AI1955" t="str">
            <v>Registro No Valido</v>
          </cell>
          <cell r="AJ1955" t="str">
            <v>Registro No Valido</v>
          </cell>
          <cell r="AK1955">
            <v>0</v>
          </cell>
          <cell r="AL1955">
            <v>0</v>
          </cell>
          <cell r="AM1955" t="str">
            <v/>
          </cell>
          <cell r="AN1955" t="str">
            <v/>
          </cell>
          <cell r="AO1955" t="str">
            <v/>
          </cell>
          <cell r="AP1955" t="str">
            <v>Registro No Valido</v>
          </cell>
          <cell r="AQ1955">
            <v>2868</v>
          </cell>
          <cell r="AR1955" t="str">
            <v>No Seleccionada</v>
          </cell>
        </row>
        <row r="1956">
          <cell r="A1956" t="b">
            <v>0</v>
          </cell>
          <cell r="C1956" t="str">
            <v/>
          </cell>
          <cell r="D1956" t="str">
            <v/>
          </cell>
          <cell r="AC1956" t="str">
            <v>Registro No Valido</v>
          </cell>
          <cell r="AD1956">
            <v>0</v>
          </cell>
          <cell r="AE1956">
            <v>0</v>
          </cell>
          <cell r="AF1956">
            <v>0</v>
          </cell>
          <cell r="AG1956">
            <v>0</v>
          </cell>
          <cell r="AI1956" t="str">
            <v>Registro No Valido</v>
          </cell>
          <cell r="AJ1956" t="str">
            <v>Registro No Valido</v>
          </cell>
          <cell r="AK1956">
            <v>0</v>
          </cell>
          <cell r="AL1956">
            <v>0</v>
          </cell>
          <cell r="AM1956" t="str">
            <v/>
          </cell>
          <cell r="AN1956" t="str">
            <v/>
          </cell>
          <cell r="AO1956" t="str">
            <v/>
          </cell>
          <cell r="AP1956" t="str">
            <v>Registro No Valido</v>
          </cell>
          <cell r="AQ1956">
            <v>2868</v>
          </cell>
          <cell r="AR1956" t="str">
            <v>No Seleccionada</v>
          </cell>
        </row>
        <row r="1957">
          <cell r="A1957" t="b">
            <v>0</v>
          </cell>
          <cell r="C1957" t="str">
            <v/>
          </cell>
          <cell r="D1957" t="str">
            <v/>
          </cell>
          <cell r="AC1957" t="str">
            <v>Registro No Valido</v>
          </cell>
          <cell r="AD1957">
            <v>0</v>
          </cell>
          <cell r="AE1957">
            <v>0</v>
          </cell>
          <cell r="AF1957">
            <v>0</v>
          </cell>
          <cell r="AG1957">
            <v>0</v>
          </cell>
          <cell r="AI1957" t="str">
            <v>Registro No Valido</v>
          </cell>
          <cell r="AJ1957" t="str">
            <v>Registro No Valido</v>
          </cell>
          <cell r="AK1957">
            <v>0</v>
          </cell>
          <cell r="AL1957">
            <v>0</v>
          </cell>
          <cell r="AM1957" t="str">
            <v/>
          </cell>
          <cell r="AN1957" t="str">
            <v/>
          </cell>
          <cell r="AO1957" t="str">
            <v/>
          </cell>
          <cell r="AP1957" t="str">
            <v>Registro No Valido</v>
          </cell>
          <cell r="AQ1957">
            <v>2868</v>
          </cell>
          <cell r="AR1957" t="str">
            <v>No Seleccionada</v>
          </cell>
        </row>
        <row r="1958">
          <cell r="A1958" t="b">
            <v>0</v>
          </cell>
          <cell r="C1958" t="str">
            <v/>
          </cell>
          <cell r="D1958" t="str">
            <v/>
          </cell>
          <cell r="AC1958" t="str">
            <v>Registro No Valido</v>
          </cell>
          <cell r="AD1958">
            <v>0</v>
          </cell>
          <cell r="AE1958">
            <v>0</v>
          </cell>
          <cell r="AF1958">
            <v>0</v>
          </cell>
          <cell r="AG1958">
            <v>0</v>
          </cell>
          <cell r="AI1958" t="str">
            <v>Registro No Valido</v>
          </cell>
          <cell r="AJ1958" t="str">
            <v>Registro No Valido</v>
          </cell>
          <cell r="AK1958">
            <v>0</v>
          </cell>
          <cell r="AL1958">
            <v>0</v>
          </cell>
          <cell r="AM1958" t="str">
            <v/>
          </cell>
          <cell r="AN1958" t="str">
            <v/>
          </cell>
          <cell r="AO1958" t="str">
            <v/>
          </cell>
          <cell r="AP1958" t="str">
            <v>Registro No Valido</v>
          </cell>
          <cell r="AQ1958">
            <v>2868</v>
          </cell>
          <cell r="AR1958" t="str">
            <v>No Seleccionada</v>
          </cell>
        </row>
        <row r="1959">
          <cell r="A1959" t="b">
            <v>0</v>
          </cell>
          <cell r="C1959" t="str">
            <v/>
          </cell>
          <cell r="D1959" t="str">
            <v/>
          </cell>
          <cell r="AC1959" t="str">
            <v>Registro No Valido</v>
          </cell>
          <cell r="AD1959">
            <v>0</v>
          </cell>
          <cell r="AE1959">
            <v>0</v>
          </cell>
          <cell r="AF1959">
            <v>0</v>
          </cell>
          <cell r="AG1959">
            <v>0</v>
          </cell>
          <cell r="AI1959" t="str">
            <v>Registro No Valido</v>
          </cell>
          <cell r="AJ1959" t="str">
            <v>Registro No Valido</v>
          </cell>
          <cell r="AK1959">
            <v>0</v>
          </cell>
          <cell r="AL1959">
            <v>0</v>
          </cell>
          <cell r="AM1959" t="str">
            <v/>
          </cell>
          <cell r="AN1959" t="str">
            <v/>
          </cell>
          <cell r="AO1959" t="str">
            <v/>
          </cell>
          <cell r="AP1959" t="str">
            <v>Registro No Valido</v>
          </cell>
          <cell r="AQ1959">
            <v>2868</v>
          </cell>
          <cell r="AR1959" t="str">
            <v>No Seleccionada</v>
          </cell>
        </row>
        <row r="1960">
          <cell r="A1960" t="b">
            <v>0</v>
          </cell>
          <cell r="C1960" t="str">
            <v/>
          </cell>
          <cell r="D1960" t="str">
            <v/>
          </cell>
          <cell r="AC1960" t="str">
            <v>Registro No Valido</v>
          </cell>
          <cell r="AD1960">
            <v>0</v>
          </cell>
          <cell r="AE1960">
            <v>0</v>
          </cell>
          <cell r="AF1960">
            <v>0</v>
          </cell>
          <cell r="AG1960">
            <v>0</v>
          </cell>
          <cell r="AI1960" t="str">
            <v>Registro No Valido</v>
          </cell>
          <cell r="AJ1960" t="str">
            <v>Registro No Valido</v>
          </cell>
          <cell r="AK1960">
            <v>0</v>
          </cell>
          <cell r="AL1960">
            <v>0</v>
          </cell>
          <cell r="AM1960" t="str">
            <v/>
          </cell>
          <cell r="AN1960" t="str">
            <v/>
          </cell>
          <cell r="AO1960" t="str">
            <v/>
          </cell>
          <cell r="AP1960" t="str">
            <v>Registro No Valido</v>
          </cell>
          <cell r="AQ1960">
            <v>2868</v>
          </cell>
          <cell r="AR1960" t="str">
            <v>No Seleccionada</v>
          </cell>
        </row>
        <row r="1961">
          <cell r="A1961" t="b">
            <v>0</v>
          </cell>
          <cell r="C1961" t="str">
            <v/>
          </cell>
          <cell r="D1961" t="str">
            <v/>
          </cell>
          <cell r="AC1961" t="str">
            <v>Registro No Valido</v>
          </cell>
          <cell r="AD1961">
            <v>0</v>
          </cell>
          <cell r="AE1961">
            <v>0</v>
          </cell>
          <cell r="AF1961">
            <v>0</v>
          </cell>
          <cell r="AG1961">
            <v>0</v>
          </cell>
          <cell r="AI1961" t="str">
            <v>Registro No Valido</v>
          </cell>
          <cell r="AJ1961" t="str">
            <v>Registro No Valido</v>
          </cell>
          <cell r="AK1961">
            <v>0</v>
          </cell>
          <cell r="AL1961">
            <v>0</v>
          </cell>
          <cell r="AM1961" t="str">
            <v/>
          </cell>
          <cell r="AN1961" t="str">
            <v/>
          </cell>
          <cell r="AO1961" t="str">
            <v/>
          </cell>
          <cell r="AP1961" t="str">
            <v>Registro No Valido</v>
          </cell>
          <cell r="AQ1961">
            <v>2868</v>
          </cell>
          <cell r="AR1961" t="str">
            <v>No Seleccionada</v>
          </cell>
        </row>
        <row r="1962">
          <cell r="A1962" t="b">
            <v>0</v>
          </cell>
          <cell r="C1962" t="str">
            <v/>
          </cell>
          <cell r="D1962" t="str">
            <v/>
          </cell>
          <cell r="AC1962" t="str">
            <v>Registro No Valido</v>
          </cell>
          <cell r="AD1962">
            <v>0</v>
          </cell>
          <cell r="AE1962">
            <v>0</v>
          </cell>
          <cell r="AF1962">
            <v>0</v>
          </cell>
          <cell r="AG1962">
            <v>0</v>
          </cell>
          <cell r="AI1962" t="str">
            <v>Registro No Valido</v>
          </cell>
          <cell r="AJ1962" t="str">
            <v>Registro No Valido</v>
          </cell>
          <cell r="AK1962">
            <v>0</v>
          </cell>
          <cell r="AL1962">
            <v>0</v>
          </cell>
          <cell r="AM1962" t="str">
            <v/>
          </cell>
          <cell r="AN1962" t="str">
            <v/>
          </cell>
          <cell r="AO1962" t="str">
            <v/>
          </cell>
          <cell r="AP1962" t="str">
            <v>Registro No Valido</v>
          </cell>
          <cell r="AQ1962">
            <v>2868</v>
          </cell>
          <cell r="AR1962" t="str">
            <v>No Seleccionada</v>
          </cell>
        </row>
        <row r="1963">
          <cell r="A1963" t="b">
            <v>0</v>
          </cell>
          <cell r="C1963" t="str">
            <v/>
          </cell>
          <cell r="D1963" t="str">
            <v/>
          </cell>
          <cell r="AC1963" t="str">
            <v>Registro No Valido</v>
          </cell>
          <cell r="AD1963">
            <v>0</v>
          </cell>
          <cell r="AE1963">
            <v>0</v>
          </cell>
          <cell r="AF1963">
            <v>0</v>
          </cell>
          <cell r="AG1963">
            <v>0</v>
          </cell>
          <cell r="AI1963" t="str">
            <v>Registro No Valido</v>
          </cell>
          <cell r="AJ1963" t="str">
            <v>Registro No Valido</v>
          </cell>
          <cell r="AK1963">
            <v>0</v>
          </cell>
          <cell r="AL1963">
            <v>0</v>
          </cell>
          <cell r="AM1963" t="str">
            <v/>
          </cell>
          <cell r="AN1963" t="str">
            <v/>
          </cell>
          <cell r="AO1963" t="str">
            <v/>
          </cell>
          <cell r="AP1963" t="str">
            <v>Registro No Valido</v>
          </cell>
          <cell r="AQ1963">
            <v>2868</v>
          </cell>
          <cell r="AR1963" t="str">
            <v>No Seleccionada</v>
          </cell>
        </row>
        <row r="1964">
          <cell r="A1964" t="b">
            <v>0</v>
          </cell>
          <cell r="C1964" t="str">
            <v/>
          </cell>
          <cell r="D1964" t="str">
            <v/>
          </cell>
          <cell r="AC1964" t="str">
            <v>Registro No Valido</v>
          </cell>
          <cell r="AD1964">
            <v>0</v>
          </cell>
          <cell r="AE1964">
            <v>0</v>
          </cell>
          <cell r="AF1964">
            <v>0</v>
          </cell>
          <cell r="AG1964">
            <v>0</v>
          </cell>
          <cell r="AI1964" t="str">
            <v>Registro No Valido</v>
          </cell>
          <cell r="AJ1964" t="str">
            <v>Registro No Valido</v>
          </cell>
          <cell r="AK1964">
            <v>0</v>
          </cell>
          <cell r="AL1964">
            <v>0</v>
          </cell>
          <cell r="AM1964" t="str">
            <v/>
          </cell>
          <cell r="AN1964" t="str">
            <v/>
          </cell>
          <cell r="AO1964" t="str">
            <v/>
          </cell>
          <cell r="AP1964" t="str">
            <v>Registro No Valido</v>
          </cell>
          <cell r="AQ1964">
            <v>2868</v>
          </cell>
          <cell r="AR1964" t="str">
            <v>No Seleccionada</v>
          </cell>
        </row>
        <row r="1965">
          <cell r="A1965" t="b">
            <v>0</v>
          </cell>
          <cell r="C1965" t="str">
            <v/>
          </cell>
          <cell r="D1965" t="str">
            <v/>
          </cell>
          <cell r="AC1965" t="str">
            <v>Registro No Valido</v>
          </cell>
          <cell r="AD1965">
            <v>0</v>
          </cell>
          <cell r="AE1965">
            <v>0</v>
          </cell>
          <cell r="AF1965">
            <v>0</v>
          </cell>
          <cell r="AG1965">
            <v>0</v>
          </cell>
          <cell r="AI1965" t="str">
            <v>Registro No Valido</v>
          </cell>
          <cell r="AJ1965" t="str">
            <v>Registro No Valido</v>
          </cell>
          <cell r="AK1965">
            <v>0</v>
          </cell>
          <cell r="AL1965">
            <v>0</v>
          </cell>
          <cell r="AM1965" t="str">
            <v/>
          </cell>
          <cell r="AN1965" t="str">
            <v/>
          </cell>
          <cell r="AO1965" t="str">
            <v/>
          </cell>
          <cell r="AP1965" t="str">
            <v>Registro No Valido</v>
          </cell>
          <cell r="AQ1965">
            <v>2868</v>
          </cell>
          <cell r="AR1965" t="str">
            <v>No Seleccionada</v>
          </cell>
        </row>
        <row r="1966">
          <cell r="A1966" t="b">
            <v>0</v>
          </cell>
          <cell r="C1966" t="str">
            <v/>
          </cell>
          <cell r="D1966" t="str">
            <v/>
          </cell>
          <cell r="AC1966" t="str">
            <v>Registro No Valido</v>
          </cell>
          <cell r="AD1966">
            <v>0</v>
          </cell>
          <cell r="AE1966">
            <v>0</v>
          </cell>
          <cell r="AF1966">
            <v>0</v>
          </cell>
          <cell r="AG1966">
            <v>0</v>
          </cell>
          <cell r="AI1966" t="str">
            <v>Registro No Valido</v>
          </cell>
          <cell r="AJ1966" t="str">
            <v>Registro No Valido</v>
          </cell>
          <cell r="AK1966">
            <v>0</v>
          </cell>
          <cell r="AL1966">
            <v>0</v>
          </cell>
          <cell r="AM1966" t="str">
            <v/>
          </cell>
          <cell r="AN1966" t="str">
            <v/>
          </cell>
          <cell r="AO1966" t="str">
            <v/>
          </cell>
          <cell r="AP1966" t="str">
            <v>Registro No Valido</v>
          </cell>
          <cell r="AQ1966">
            <v>2868</v>
          </cell>
          <cell r="AR1966" t="str">
            <v>No Seleccionada</v>
          </cell>
        </row>
        <row r="1967">
          <cell r="A1967" t="b">
            <v>0</v>
          </cell>
          <cell r="C1967" t="str">
            <v/>
          </cell>
          <cell r="D1967" t="str">
            <v/>
          </cell>
          <cell r="AC1967" t="str">
            <v>Registro No Valido</v>
          </cell>
          <cell r="AD1967">
            <v>0</v>
          </cell>
          <cell r="AE1967">
            <v>0</v>
          </cell>
          <cell r="AF1967">
            <v>0</v>
          </cell>
          <cell r="AG1967">
            <v>0</v>
          </cell>
          <cell r="AI1967" t="str">
            <v>Registro No Valido</v>
          </cell>
          <cell r="AJ1967" t="str">
            <v>Registro No Valido</v>
          </cell>
          <cell r="AK1967">
            <v>0</v>
          </cell>
          <cell r="AL1967">
            <v>0</v>
          </cell>
          <cell r="AM1967" t="str">
            <v/>
          </cell>
          <cell r="AN1967" t="str">
            <v/>
          </cell>
          <cell r="AO1967" t="str">
            <v/>
          </cell>
          <cell r="AP1967" t="str">
            <v>Registro No Valido</v>
          </cell>
          <cell r="AQ1967">
            <v>2868</v>
          </cell>
          <cell r="AR1967" t="str">
            <v>No Seleccionada</v>
          </cell>
        </row>
        <row r="1968">
          <cell r="A1968" t="b">
            <v>0</v>
          </cell>
          <cell r="C1968" t="str">
            <v/>
          </cell>
          <cell r="D1968" t="str">
            <v/>
          </cell>
          <cell r="AC1968" t="str">
            <v>Registro No Valido</v>
          </cell>
          <cell r="AD1968">
            <v>0</v>
          </cell>
          <cell r="AE1968">
            <v>0</v>
          </cell>
          <cell r="AF1968">
            <v>0</v>
          </cell>
          <cell r="AG1968">
            <v>0</v>
          </cell>
          <cell r="AI1968" t="str">
            <v>Registro No Valido</v>
          </cell>
          <cell r="AJ1968" t="str">
            <v>Registro No Valido</v>
          </cell>
          <cell r="AK1968">
            <v>0</v>
          </cell>
          <cell r="AL1968">
            <v>0</v>
          </cell>
          <cell r="AM1968" t="str">
            <v/>
          </cell>
          <cell r="AN1968" t="str">
            <v/>
          </cell>
          <cell r="AO1968" t="str">
            <v/>
          </cell>
          <cell r="AP1968" t="str">
            <v>Registro No Valido</v>
          </cell>
          <cell r="AQ1968">
            <v>2868</v>
          </cell>
          <cell r="AR1968" t="str">
            <v>No Seleccionada</v>
          </cell>
        </row>
        <row r="1969">
          <cell r="A1969" t="b">
            <v>0</v>
          </cell>
          <cell r="C1969" t="str">
            <v/>
          </cell>
          <cell r="D1969" t="str">
            <v/>
          </cell>
          <cell r="AC1969" t="str">
            <v>Registro No Valido</v>
          </cell>
          <cell r="AD1969">
            <v>0</v>
          </cell>
          <cell r="AE1969">
            <v>0</v>
          </cell>
          <cell r="AF1969">
            <v>0</v>
          </cell>
          <cell r="AG1969">
            <v>0</v>
          </cell>
          <cell r="AI1969" t="str">
            <v>Registro No Valido</v>
          </cell>
          <cell r="AJ1969" t="str">
            <v>Registro No Valido</v>
          </cell>
          <cell r="AK1969">
            <v>0</v>
          </cell>
          <cell r="AL1969">
            <v>0</v>
          </cell>
          <cell r="AM1969" t="str">
            <v/>
          </cell>
          <cell r="AN1969" t="str">
            <v/>
          </cell>
          <cell r="AO1969" t="str">
            <v/>
          </cell>
          <cell r="AP1969" t="str">
            <v>Registro No Valido</v>
          </cell>
          <cell r="AQ1969">
            <v>2868</v>
          </cell>
          <cell r="AR1969" t="str">
            <v>No Seleccionada</v>
          </cell>
        </row>
        <row r="1970">
          <cell r="A1970" t="b">
            <v>0</v>
          </cell>
          <cell r="C1970" t="str">
            <v/>
          </cell>
          <cell r="D1970" t="str">
            <v/>
          </cell>
          <cell r="AC1970" t="str">
            <v>Registro No Valido</v>
          </cell>
          <cell r="AD1970">
            <v>0</v>
          </cell>
          <cell r="AE1970">
            <v>0</v>
          </cell>
          <cell r="AF1970">
            <v>0</v>
          </cell>
          <cell r="AG1970">
            <v>0</v>
          </cell>
          <cell r="AI1970" t="str">
            <v>Registro No Valido</v>
          </cell>
          <cell r="AJ1970" t="str">
            <v>Registro No Valido</v>
          </cell>
          <cell r="AK1970">
            <v>0</v>
          </cell>
          <cell r="AL1970">
            <v>0</v>
          </cell>
          <cell r="AM1970" t="str">
            <v/>
          </cell>
          <cell r="AN1970" t="str">
            <v/>
          </cell>
          <cell r="AO1970" t="str">
            <v/>
          </cell>
          <cell r="AP1970" t="str">
            <v>Registro No Valido</v>
          </cell>
          <cell r="AQ1970">
            <v>2868</v>
          </cell>
          <cell r="AR1970" t="str">
            <v>No Seleccionada</v>
          </cell>
        </row>
        <row r="1971">
          <cell r="A1971" t="b">
            <v>0</v>
          </cell>
          <cell r="C1971" t="str">
            <v/>
          </cell>
          <cell r="D1971" t="str">
            <v/>
          </cell>
          <cell r="AC1971" t="str">
            <v>Registro No Valido</v>
          </cell>
          <cell r="AD1971">
            <v>0</v>
          </cell>
          <cell r="AE1971">
            <v>0</v>
          </cell>
          <cell r="AF1971">
            <v>0</v>
          </cell>
          <cell r="AG1971">
            <v>0</v>
          </cell>
          <cell r="AI1971" t="str">
            <v>Registro No Valido</v>
          </cell>
          <cell r="AJ1971" t="str">
            <v>Registro No Valido</v>
          </cell>
          <cell r="AK1971">
            <v>0</v>
          </cell>
          <cell r="AL1971">
            <v>0</v>
          </cell>
          <cell r="AM1971" t="str">
            <v/>
          </cell>
          <cell r="AN1971" t="str">
            <v/>
          </cell>
          <cell r="AO1971" t="str">
            <v/>
          </cell>
          <cell r="AP1971" t="str">
            <v>Registro No Valido</v>
          </cell>
          <cell r="AQ1971">
            <v>2868</v>
          </cell>
          <cell r="AR1971" t="str">
            <v>No Seleccionada</v>
          </cell>
        </row>
        <row r="1972">
          <cell r="A1972" t="b">
            <v>0</v>
          </cell>
          <cell r="C1972" t="str">
            <v/>
          </cell>
          <cell r="D1972" t="str">
            <v/>
          </cell>
          <cell r="AC1972" t="str">
            <v>Registro No Valido</v>
          </cell>
          <cell r="AD1972">
            <v>0</v>
          </cell>
          <cell r="AE1972">
            <v>0</v>
          </cell>
          <cell r="AF1972">
            <v>0</v>
          </cell>
          <cell r="AG1972">
            <v>0</v>
          </cell>
          <cell r="AI1972" t="str">
            <v>Registro No Valido</v>
          </cell>
          <cell r="AJ1972" t="str">
            <v>Registro No Valido</v>
          </cell>
          <cell r="AK1972">
            <v>0</v>
          </cell>
          <cell r="AL1972">
            <v>0</v>
          </cell>
          <cell r="AM1972" t="str">
            <v/>
          </cell>
          <cell r="AN1972" t="str">
            <v/>
          </cell>
          <cell r="AO1972" t="str">
            <v/>
          </cell>
          <cell r="AP1972" t="str">
            <v>Registro No Valido</v>
          </cell>
          <cell r="AQ1972">
            <v>2868</v>
          </cell>
          <cell r="AR1972" t="str">
            <v>No Seleccionada</v>
          </cell>
        </row>
        <row r="1973">
          <cell r="A1973" t="b">
            <v>0</v>
          </cell>
          <cell r="C1973" t="str">
            <v/>
          </cell>
          <cell r="D1973" t="str">
            <v/>
          </cell>
          <cell r="AC1973" t="str">
            <v>Registro No Valido</v>
          </cell>
          <cell r="AD1973">
            <v>0</v>
          </cell>
          <cell r="AE1973">
            <v>0</v>
          </cell>
          <cell r="AF1973">
            <v>0</v>
          </cell>
          <cell r="AG1973">
            <v>0</v>
          </cell>
          <cell r="AI1973" t="str">
            <v>Registro No Valido</v>
          </cell>
          <cell r="AJ1973" t="str">
            <v>Registro No Valido</v>
          </cell>
          <cell r="AK1973">
            <v>0</v>
          </cell>
          <cell r="AL1973">
            <v>0</v>
          </cell>
          <cell r="AM1973" t="str">
            <v/>
          </cell>
          <cell r="AN1973" t="str">
            <v/>
          </cell>
          <cell r="AO1973" t="str">
            <v/>
          </cell>
          <cell r="AP1973" t="str">
            <v>Registro No Valido</v>
          </cell>
          <cell r="AQ1973">
            <v>2868</v>
          </cell>
          <cell r="AR1973" t="str">
            <v>No Seleccionada</v>
          </cell>
        </row>
        <row r="1974">
          <cell r="A1974" t="b">
            <v>0</v>
          </cell>
          <cell r="C1974" t="str">
            <v/>
          </cell>
          <cell r="D1974" t="str">
            <v/>
          </cell>
          <cell r="AC1974" t="str">
            <v>Registro No Valido</v>
          </cell>
          <cell r="AD1974">
            <v>0</v>
          </cell>
          <cell r="AE1974">
            <v>0</v>
          </cell>
          <cell r="AF1974">
            <v>0</v>
          </cell>
          <cell r="AG1974">
            <v>0</v>
          </cell>
          <cell r="AI1974" t="str">
            <v>Registro No Valido</v>
          </cell>
          <cell r="AJ1974" t="str">
            <v>Registro No Valido</v>
          </cell>
          <cell r="AK1974">
            <v>0</v>
          </cell>
          <cell r="AL1974">
            <v>0</v>
          </cell>
          <cell r="AM1974" t="str">
            <v/>
          </cell>
          <cell r="AN1974" t="str">
            <v/>
          </cell>
          <cell r="AO1974" t="str">
            <v/>
          </cell>
          <cell r="AP1974" t="str">
            <v>Registro No Valido</v>
          </cell>
          <cell r="AQ1974">
            <v>2868</v>
          </cell>
          <cell r="AR1974" t="str">
            <v>No Seleccionada</v>
          </cell>
        </row>
        <row r="1975">
          <cell r="A1975" t="b">
            <v>0</v>
          </cell>
          <cell r="C1975" t="str">
            <v/>
          </cell>
          <cell r="D1975" t="str">
            <v/>
          </cell>
          <cell r="AC1975" t="str">
            <v>Registro No Valido</v>
          </cell>
          <cell r="AD1975">
            <v>0</v>
          </cell>
          <cell r="AE1975">
            <v>0</v>
          </cell>
          <cell r="AF1975">
            <v>0</v>
          </cell>
          <cell r="AG1975">
            <v>0</v>
          </cell>
          <cell r="AI1975" t="str">
            <v>Registro No Valido</v>
          </cell>
          <cell r="AJ1975" t="str">
            <v>Registro No Valido</v>
          </cell>
          <cell r="AK1975">
            <v>0</v>
          </cell>
          <cell r="AL1975">
            <v>0</v>
          </cell>
          <cell r="AM1975" t="str">
            <v/>
          </cell>
          <cell r="AN1975" t="str">
            <v/>
          </cell>
          <cell r="AO1975" t="str">
            <v/>
          </cell>
          <cell r="AP1975" t="str">
            <v>Registro No Valido</v>
          </cell>
          <cell r="AQ1975">
            <v>2868</v>
          </cell>
          <cell r="AR1975" t="str">
            <v>No Seleccionada</v>
          </cell>
        </row>
        <row r="1976">
          <cell r="A1976" t="b">
            <v>0</v>
          </cell>
          <cell r="C1976" t="str">
            <v/>
          </cell>
          <cell r="D1976" t="str">
            <v/>
          </cell>
          <cell r="AC1976" t="str">
            <v>Registro No Valido</v>
          </cell>
          <cell r="AD1976">
            <v>0</v>
          </cell>
          <cell r="AE1976">
            <v>0</v>
          </cell>
          <cell r="AF1976">
            <v>0</v>
          </cell>
          <cell r="AG1976">
            <v>0</v>
          </cell>
          <cell r="AI1976" t="str">
            <v>Registro No Valido</v>
          </cell>
          <cell r="AJ1976" t="str">
            <v>Registro No Valido</v>
          </cell>
          <cell r="AK1976">
            <v>0</v>
          </cell>
          <cell r="AL1976">
            <v>0</v>
          </cell>
          <cell r="AM1976" t="str">
            <v/>
          </cell>
          <cell r="AN1976" t="str">
            <v/>
          </cell>
          <cell r="AO1976" t="str">
            <v/>
          </cell>
          <cell r="AP1976" t="str">
            <v>Registro No Valido</v>
          </cell>
          <cell r="AQ1976">
            <v>2868</v>
          </cell>
          <cell r="AR1976" t="str">
            <v>No Seleccionada</v>
          </cell>
        </row>
        <row r="1977">
          <cell r="A1977" t="b">
            <v>0</v>
          </cell>
          <cell r="C1977" t="str">
            <v/>
          </cell>
          <cell r="D1977" t="str">
            <v/>
          </cell>
          <cell r="AC1977" t="str">
            <v>Registro No Valido</v>
          </cell>
          <cell r="AD1977">
            <v>0</v>
          </cell>
          <cell r="AE1977">
            <v>0</v>
          </cell>
          <cell r="AF1977">
            <v>0</v>
          </cell>
          <cell r="AG1977">
            <v>0</v>
          </cell>
          <cell r="AI1977" t="str">
            <v>Registro No Valido</v>
          </cell>
          <cell r="AJ1977" t="str">
            <v>Registro No Valido</v>
          </cell>
          <cell r="AK1977">
            <v>0</v>
          </cell>
          <cell r="AL1977">
            <v>0</v>
          </cell>
          <cell r="AM1977" t="str">
            <v/>
          </cell>
          <cell r="AN1977" t="str">
            <v/>
          </cell>
          <cell r="AO1977" t="str">
            <v/>
          </cell>
          <cell r="AP1977" t="str">
            <v>Registro No Valido</v>
          </cell>
          <cell r="AQ1977">
            <v>2868</v>
          </cell>
          <cell r="AR1977" t="str">
            <v>No Seleccionada</v>
          </cell>
        </row>
        <row r="1978">
          <cell r="A1978" t="b">
            <v>0</v>
          </cell>
          <cell r="C1978" t="str">
            <v/>
          </cell>
          <cell r="D1978" t="str">
            <v/>
          </cell>
          <cell r="AC1978" t="str">
            <v>Registro No Valido</v>
          </cell>
          <cell r="AD1978">
            <v>0</v>
          </cell>
          <cell r="AE1978">
            <v>0</v>
          </cell>
          <cell r="AF1978">
            <v>0</v>
          </cell>
          <cell r="AG1978">
            <v>0</v>
          </cell>
          <cell r="AI1978" t="str">
            <v>Registro No Valido</v>
          </cell>
          <cell r="AJ1978" t="str">
            <v>Registro No Valido</v>
          </cell>
          <cell r="AK1978">
            <v>0</v>
          </cell>
          <cell r="AL1978">
            <v>0</v>
          </cell>
          <cell r="AM1978" t="str">
            <v/>
          </cell>
          <cell r="AN1978" t="str">
            <v/>
          </cell>
          <cell r="AO1978" t="str">
            <v/>
          </cell>
          <cell r="AP1978" t="str">
            <v>Registro No Valido</v>
          </cell>
          <cell r="AQ1978">
            <v>2868</v>
          </cell>
          <cell r="AR1978" t="str">
            <v>No Seleccionada</v>
          </cell>
        </row>
        <row r="1979">
          <cell r="A1979" t="b">
            <v>0</v>
          </cell>
          <cell r="C1979" t="str">
            <v/>
          </cell>
          <cell r="D1979" t="str">
            <v/>
          </cell>
          <cell r="AC1979" t="str">
            <v>Registro No Valido</v>
          </cell>
          <cell r="AD1979">
            <v>0</v>
          </cell>
          <cell r="AE1979">
            <v>0</v>
          </cell>
          <cell r="AF1979">
            <v>0</v>
          </cell>
          <cell r="AG1979">
            <v>0</v>
          </cell>
          <cell r="AI1979" t="str">
            <v>Registro No Valido</v>
          </cell>
          <cell r="AJ1979" t="str">
            <v>Registro No Valido</v>
          </cell>
          <cell r="AK1979">
            <v>0</v>
          </cell>
          <cell r="AL1979">
            <v>0</v>
          </cell>
          <cell r="AM1979" t="str">
            <v/>
          </cell>
          <cell r="AN1979" t="str">
            <v/>
          </cell>
          <cell r="AO1979" t="str">
            <v/>
          </cell>
          <cell r="AP1979" t="str">
            <v>Registro No Valido</v>
          </cell>
          <cell r="AQ1979">
            <v>2868</v>
          </cell>
          <cell r="AR1979" t="str">
            <v>No Seleccionada</v>
          </cell>
        </row>
        <row r="1980">
          <cell r="A1980" t="b">
            <v>0</v>
          </cell>
          <cell r="C1980" t="str">
            <v/>
          </cell>
          <cell r="D1980" t="str">
            <v/>
          </cell>
          <cell r="AC1980" t="str">
            <v>Registro No Valido</v>
          </cell>
          <cell r="AD1980">
            <v>0</v>
          </cell>
          <cell r="AE1980">
            <v>0</v>
          </cell>
          <cell r="AF1980">
            <v>0</v>
          </cell>
          <cell r="AG1980">
            <v>0</v>
          </cell>
          <cell r="AI1980" t="str">
            <v>Registro No Valido</v>
          </cell>
          <cell r="AJ1980" t="str">
            <v>Registro No Valido</v>
          </cell>
          <cell r="AK1980">
            <v>0</v>
          </cell>
          <cell r="AL1980">
            <v>0</v>
          </cell>
          <cell r="AM1980" t="str">
            <v/>
          </cell>
          <cell r="AN1980" t="str">
            <v/>
          </cell>
          <cell r="AO1980" t="str">
            <v/>
          </cell>
          <cell r="AP1980" t="str">
            <v>Registro No Valido</v>
          </cell>
          <cell r="AQ1980">
            <v>2868</v>
          </cell>
          <cell r="AR1980" t="str">
            <v>No Seleccionada</v>
          </cell>
        </row>
        <row r="1981">
          <cell r="A1981" t="b">
            <v>0</v>
          </cell>
          <cell r="C1981" t="str">
            <v/>
          </cell>
          <cell r="D1981" t="str">
            <v/>
          </cell>
          <cell r="AC1981" t="str">
            <v>Registro No Valido</v>
          </cell>
          <cell r="AD1981">
            <v>0</v>
          </cell>
          <cell r="AE1981">
            <v>0</v>
          </cell>
          <cell r="AF1981">
            <v>0</v>
          </cell>
          <cell r="AG1981">
            <v>0</v>
          </cell>
          <cell r="AI1981" t="str">
            <v>Registro No Valido</v>
          </cell>
          <cell r="AJ1981" t="str">
            <v>Registro No Valido</v>
          </cell>
          <cell r="AK1981">
            <v>0</v>
          </cell>
          <cell r="AL1981">
            <v>0</v>
          </cell>
          <cell r="AM1981" t="str">
            <v/>
          </cell>
          <cell r="AN1981" t="str">
            <v/>
          </cell>
          <cell r="AO1981" t="str">
            <v/>
          </cell>
          <cell r="AP1981" t="str">
            <v>Registro No Valido</v>
          </cell>
          <cell r="AQ1981">
            <v>2868</v>
          </cell>
          <cell r="AR1981" t="str">
            <v>No Seleccionada</v>
          </cell>
        </row>
        <row r="1982">
          <cell r="A1982" t="b">
            <v>0</v>
          </cell>
          <cell r="C1982" t="str">
            <v/>
          </cell>
          <cell r="D1982" t="str">
            <v/>
          </cell>
          <cell r="AC1982" t="str">
            <v>Registro No Valido</v>
          </cell>
          <cell r="AD1982">
            <v>0</v>
          </cell>
          <cell r="AE1982">
            <v>0</v>
          </cell>
          <cell r="AF1982">
            <v>0</v>
          </cell>
          <cell r="AG1982">
            <v>0</v>
          </cell>
          <cell r="AI1982" t="str">
            <v>Registro No Valido</v>
          </cell>
          <cell r="AJ1982" t="str">
            <v>Registro No Valido</v>
          </cell>
          <cell r="AK1982">
            <v>0</v>
          </cell>
          <cell r="AL1982">
            <v>0</v>
          </cell>
          <cell r="AM1982" t="str">
            <v/>
          </cell>
          <cell r="AN1982" t="str">
            <v/>
          </cell>
          <cell r="AO1982" t="str">
            <v/>
          </cell>
          <cell r="AP1982" t="str">
            <v>Registro No Valido</v>
          </cell>
          <cell r="AQ1982">
            <v>2868</v>
          </cell>
          <cell r="AR1982" t="str">
            <v>No Seleccionada</v>
          </cell>
        </row>
        <row r="1983">
          <cell r="A1983" t="b">
            <v>0</v>
          </cell>
          <cell r="C1983" t="str">
            <v/>
          </cell>
          <cell r="D1983" t="str">
            <v/>
          </cell>
          <cell r="AC1983" t="str">
            <v>Registro No Valido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I1983" t="str">
            <v>Registro No Valido</v>
          </cell>
          <cell r="AJ1983" t="str">
            <v>Registro No Valido</v>
          </cell>
          <cell r="AK1983">
            <v>0</v>
          </cell>
          <cell r="AL1983">
            <v>0</v>
          </cell>
          <cell r="AM1983" t="str">
            <v/>
          </cell>
          <cell r="AN1983" t="str">
            <v/>
          </cell>
          <cell r="AO1983" t="str">
            <v/>
          </cell>
          <cell r="AP1983" t="str">
            <v>Registro No Valido</v>
          </cell>
          <cell r="AQ1983">
            <v>2868</v>
          </cell>
          <cell r="AR1983" t="str">
            <v>No Seleccionada</v>
          </cell>
        </row>
        <row r="1984">
          <cell r="A1984" t="b">
            <v>0</v>
          </cell>
          <cell r="C1984" t="str">
            <v/>
          </cell>
          <cell r="D1984" t="str">
            <v/>
          </cell>
          <cell r="AC1984" t="str">
            <v>Registro No Valido</v>
          </cell>
          <cell r="AD1984">
            <v>0</v>
          </cell>
          <cell r="AE1984">
            <v>0</v>
          </cell>
          <cell r="AF1984">
            <v>0</v>
          </cell>
          <cell r="AG1984">
            <v>0</v>
          </cell>
          <cell r="AI1984" t="str">
            <v>Registro No Valido</v>
          </cell>
          <cell r="AJ1984" t="str">
            <v>Registro No Valido</v>
          </cell>
          <cell r="AK1984">
            <v>0</v>
          </cell>
          <cell r="AL1984">
            <v>0</v>
          </cell>
          <cell r="AM1984" t="str">
            <v/>
          </cell>
          <cell r="AN1984" t="str">
            <v/>
          </cell>
          <cell r="AO1984" t="str">
            <v/>
          </cell>
          <cell r="AP1984" t="str">
            <v>Registro No Valido</v>
          </cell>
          <cell r="AQ1984">
            <v>2868</v>
          </cell>
          <cell r="AR1984" t="str">
            <v>No Seleccionada</v>
          </cell>
        </row>
        <row r="1985">
          <cell r="A1985" t="b">
            <v>0</v>
          </cell>
          <cell r="C1985" t="str">
            <v/>
          </cell>
          <cell r="D1985" t="str">
            <v/>
          </cell>
          <cell r="AC1985" t="str">
            <v>Registro No Valido</v>
          </cell>
          <cell r="AD1985">
            <v>0</v>
          </cell>
          <cell r="AE1985">
            <v>0</v>
          </cell>
          <cell r="AF1985">
            <v>0</v>
          </cell>
          <cell r="AG1985">
            <v>0</v>
          </cell>
          <cell r="AI1985" t="str">
            <v>Registro No Valido</v>
          </cell>
          <cell r="AJ1985" t="str">
            <v>Registro No Valido</v>
          </cell>
          <cell r="AK1985">
            <v>0</v>
          </cell>
          <cell r="AL1985">
            <v>0</v>
          </cell>
          <cell r="AM1985" t="str">
            <v/>
          </cell>
          <cell r="AN1985" t="str">
            <v/>
          </cell>
          <cell r="AO1985" t="str">
            <v/>
          </cell>
          <cell r="AP1985" t="str">
            <v>Registro No Valido</v>
          </cell>
          <cell r="AQ1985">
            <v>2868</v>
          </cell>
          <cell r="AR1985" t="str">
            <v>No Seleccionada</v>
          </cell>
        </row>
        <row r="1986">
          <cell r="A1986" t="b">
            <v>0</v>
          </cell>
          <cell r="C1986" t="str">
            <v/>
          </cell>
          <cell r="D1986" t="str">
            <v/>
          </cell>
          <cell r="AC1986" t="str">
            <v>Registro No Valido</v>
          </cell>
          <cell r="AD1986">
            <v>0</v>
          </cell>
          <cell r="AE1986">
            <v>0</v>
          </cell>
          <cell r="AF1986">
            <v>0</v>
          </cell>
          <cell r="AG1986">
            <v>0</v>
          </cell>
          <cell r="AI1986" t="str">
            <v>Registro No Valido</v>
          </cell>
          <cell r="AJ1986" t="str">
            <v>Registro No Valido</v>
          </cell>
          <cell r="AK1986">
            <v>0</v>
          </cell>
          <cell r="AL1986">
            <v>0</v>
          </cell>
          <cell r="AM1986" t="str">
            <v/>
          </cell>
          <cell r="AN1986" t="str">
            <v/>
          </cell>
          <cell r="AO1986" t="str">
            <v/>
          </cell>
          <cell r="AP1986" t="str">
            <v>Registro No Valido</v>
          </cell>
          <cell r="AQ1986">
            <v>2868</v>
          </cell>
          <cell r="AR1986" t="str">
            <v>No Seleccionada</v>
          </cell>
        </row>
        <row r="1987">
          <cell r="A1987" t="b">
            <v>0</v>
          </cell>
          <cell r="C1987" t="str">
            <v/>
          </cell>
          <cell r="D1987" t="str">
            <v/>
          </cell>
          <cell r="AC1987" t="str">
            <v>Registro No Valido</v>
          </cell>
          <cell r="AD1987">
            <v>0</v>
          </cell>
          <cell r="AE1987">
            <v>0</v>
          </cell>
          <cell r="AF1987">
            <v>0</v>
          </cell>
          <cell r="AG1987">
            <v>0</v>
          </cell>
          <cell r="AI1987" t="str">
            <v>Registro No Valido</v>
          </cell>
          <cell r="AJ1987" t="str">
            <v>Registro No Valido</v>
          </cell>
          <cell r="AK1987">
            <v>0</v>
          </cell>
          <cell r="AL1987">
            <v>0</v>
          </cell>
          <cell r="AM1987" t="str">
            <v/>
          </cell>
          <cell r="AN1987" t="str">
            <v/>
          </cell>
          <cell r="AO1987" t="str">
            <v/>
          </cell>
          <cell r="AP1987" t="str">
            <v>Registro No Valido</v>
          </cell>
          <cell r="AQ1987">
            <v>2868</v>
          </cell>
          <cell r="AR1987" t="str">
            <v>No Seleccionada</v>
          </cell>
        </row>
        <row r="1988">
          <cell r="A1988" t="b">
            <v>0</v>
          </cell>
          <cell r="C1988" t="str">
            <v/>
          </cell>
          <cell r="D1988" t="str">
            <v/>
          </cell>
          <cell r="AC1988" t="str">
            <v>Registro No Valido</v>
          </cell>
          <cell r="AD1988">
            <v>0</v>
          </cell>
          <cell r="AE1988">
            <v>0</v>
          </cell>
          <cell r="AF1988">
            <v>0</v>
          </cell>
          <cell r="AG1988">
            <v>0</v>
          </cell>
          <cell r="AI1988" t="str">
            <v>Registro No Valido</v>
          </cell>
          <cell r="AJ1988" t="str">
            <v>Registro No Valido</v>
          </cell>
          <cell r="AK1988">
            <v>0</v>
          </cell>
          <cell r="AL1988">
            <v>0</v>
          </cell>
          <cell r="AM1988" t="str">
            <v/>
          </cell>
          <cell r="AN1988" t="str">
            <v/>
          </cell>
          <cell r="AO1988" t="str">
            <v/>
          </cell>
          <cell r="AP1988" t="str">
            <v>Registro No Valido</v>
          </cell>
          <cell r="AQ1988">
            <v>2868</v>
          </cell>
          <cell r="AR1988" t="str">
            <v>No Seleccionada</v>
          </cell>
        </row>
        <row r="1989">
          <cell r="A1989" t="b">
            <v>0</v>
          </cell>
          <cell r="C1989" t="str">
            <v/>
          </cell>
          <cell r="D1989" t="str">
            <v/>
          </cell>
          <cell r="AC1989" t="str">
            <v>Registro No Valido</v>
          </cell>
          <cell r="AD1989">
            <v>0</v>
          </cell>
          <cell r="AE1989">
            <v>0</v>
          </cell>
          <cell r="AF1989">
            <v>0</v>
          </cell>
          <cell r="AG1989">
            <v>0</v>
          </cell>
          <cell r="AI1989" t="str">
            <v>Registro No Valido</v>
          </cell>
          <cell r="AJ1989" t="str">
            <v>Registro No Valido</v>
          </cell>
          <cell r="AK1989">
            <v>0</v>
          </cell>
          <cell r="AL1989">
            <v>0</v>
          </cell>
          <cell r="AM1989" t="str">
            <v/>
          </cell>
          <cell r="AN1989" t="str">
            <v/>
          </cell>
          <cell r="AO1989" t="str">
            <v/>
          </cell>
          <cell r="AP1989" t="str">
            <v>Registro No Valido</v>
          </cell>
          <cell r="AQ1989">
            <v>2868</v>
          </cell>
          <cell r="AR1989" t="str">
            <v>No Seleccionada</v>
          </cell>
        </row>
        <row r="1990">
          <cell r="A1990" t="b">
            <v>0</v>
          </cell>
          <cell r="C1990" t="str">
            <v/>
          </cell>
          <cell r="D1990" t="str">
            <v/>
          </cell>
          <cell r="AC1990" t="str">
            <v>Registro No Valido</v>
          </cell>
          <cell r="AD1990">
            <v>0</v>
          </cell>
          <cell r="AE1990">
            <v>0</v>
          </cell>
          <cell r="AF1990">
            <v>0</v>
          </cell>
          <cell r="AG1990">
            <v>0</v>
          </cell>
          <cell r="AI1990" t="str">
            <v>Registro No Valido</v>
          </cell>
          <cell r="AJ1990" t="str">
            <v>Registro No Valido</v>
          </cell>
          <cell r="AK1990">
            <v>0</v>
          </cell>
          <cell r="AL1990">
            <v>0</v>
          </cell>
          <cell r="AM1990" t="str">
            <v/>
          </cell>
          <cell r="AN1990" t="str">
            <v/>
          </cell>
          <cell r="AO1990" t="str">
            <v/>
          </cell>
          <cell r="AP1990" t="str">
            <v>Registro No Valido</v>
          </cell>
          <cell r="AQ1990">
            <v>2868</v>
          </cell>
          <cell r="AR1990" t="str">
            <v>No Seleccionada</v>
          </cell>
        </row>
        <row r="1991">
          <cell r="A1991" t="b">
            <v>0</v>
          </cell>
          <cell r="C1991" t="str">
            <v/>
          </cell>
          <cell r="D1991" t="str">
            <v/>
          </cell>
          <cell r="AC1991" t="str">
            <v>Registro No Valido</v>
          </cell>
          <cell r="AD1991">
            <v>0</v>
          </cell>
          <cell r="AE1991">
            <v>0</v>
          </cell>
          <cell r="AF1991">
            <v>0</v>
          </cell>
          <cell r="AG1991">
            <v>0</v>
          </cell>
          <cell r="AI1991" t="str">
            <v>Registro No Valido</v>
          </cell>
          <cell r="AJ1991" t="str">
            <v>Registro No Valido</v>
          </cell>
          <cell r="AK1991">
            <v>0</v>
          </cell>
          <cell r="AL1991">
            <v>0</v>
          </cell>
          <cell r="AM1991" t="str">
            <v/>
          </cell>
          <cell r="AN1991" t="str">
            <v/>
          </cell>
          <cell r="AO1991" t="str">
            <v/>
          </cell>
          <cell r="AP1991" t="str">
            <v>Registro No Valido</v>
          </cell>
          <cell r="AQ1991">
            <v>2868</v>
          </cell>
          <cell r="AR1991" t="str">
            <v>No Seleccionada</v>
          </cell>
        </row>
        <row r="1992">
          <cell r="A1992" t="b">
            <v>0</v>
          </cell>
          <cell r="C1992" t="str">
            <v/>
          </cell>
          <cell r="D1992" t="str">
            <v/>
          </cell>
          <cell r="AC1992" t="str">
            <v>Registro No Valido</v>
          </cell>
          <cell r="AD1992">
            <v>0</v>
          </cell>
          <cell r="AE1992">
            <v>0</v>
          </cell>
          <cell r="AF1992">
            <v>0</v>
          </cell>
          <cell r="AG1992">
            <v>0</v>
          </cell>
          <cell r="AI1992" t="str">
            <v>Registro No Valido</v>
          </cell>
          <cell r="AJ1992" t="str">
            <v>Registro No Valido</v>
          </cell>
          <cell r="AK1992">
            <v>0</v>
          </cell>
          <cell r="AL1992">
            <v>0</v>
          </cell>
          <cell r="AM1992" t="str">
            <v/>
          </cell>
          <cell r="AN1992" t="str">
            <v/>
          </cell>
          <cell r="AO1992" t="str">
            <v/>
          </cell>
          <cell r="AP1992" t="str">
            <v>Registro No Valido</v>
          </cell>
          <cell r="AQ1992">
            <v>2868</v>
          </cell>
          <cell r="AR1992" t="str">
            <v>No Seleccionada</v>
          </cell>
        </row>
        <row r="1993">
          <cell r="A1993" t="b">
            <v>0</v>
          </cell>
          <cell r="C1993" t="str">
            <v/>
          </cell>
          <cell r="D1993" t="str">
            <v/>
          </cell>
          <cell r="AC1993" t="str">
            <v>Registro No Valido</v>
          </cell>
          <cell r="AD1993">
            <v>0</v>
          </cell>
          <cell r="AE1993">
            <v>0</v>
          </cell>
          <cell r="AF1993">
            <v>0</v>
          </cell>
          <cell r="AG1993">
            <v>0</v>
          </cell>
          <cell r="AI1993" t="str">
            <v>Registro No Valido</v>
          </cell>
          <cell r="AJ1993" t="str">
            <v>Registro No Valido</v>
          </cell>
          <cell r="AK1993">
            <v>0</v>
          </cell>
          <cell r="AL1993">
            <v>0</v>
          </cell>
          <cell r="AM1993" t="str">
            <v/>
          </cell>
          <cell r="AN1993" t="str">
            <v/>
          </cell>
          <cell r="AO1993" t="str">
            <v/>
          </cell>
          <cell r="AP1993" t="str">
            <v>Registro No Valido</v>
          </cell>
          <cell r="AQ1993">
            <v>2868</v>
          </cell>
          <cell r="AR1993" t="str">
            <v>No Seleccionada</v>
          </cell>
        </row>
        <row r="1994">
          <cell r="A1994" t="b">
            <v>0</v>
          </cell>
          <cell r="C1994" t="str">
            <v/>
          </cell>
          <cell r="D1994" t="str">
            <v/>
          </cell>
          <cell r="AC1994" t="str">
            <v>Registro No Valido</v>
          </cell>
          <cell r="AD1994">
            <v>0</v>
          </cell>
          <cell r="AE1994">
            <v>0</v>
          </cell>
          <cell r="AF1994">
            <v>0</v>
          </cell>
          <cell r="AG1994">
            <v>0</v>
          </cell>
          <cell r="AI1994" t="str">
            <v>Registro No Valido</v>
          </cell>
          <cell r="AJ1994" t="str">
            <v>Registro No Valido</v>
          </cell>
          <cell r="AK1994">
            <v>0</v>
          </cell>
          <cell r="AL1994">
            <v>0</v>
          </cell>
          <cell r="AM1994" t="str">
            <v/>
          </cell>
          <cell r="AN1994" t="str">
            <v/>
          </cell>
          <cell r="AO1994" t="str">
            <v/>
          </cell>
          <cell r="AP1994" t="str">
            <v>Registro No Valido</v>
          </cell>
          <cell r="AQ1994">
            <v>2868</v>
          </cell>
          <cell r="AR1994" t="str">
            <v>No Seleccionada</v>
          </cell>
        </row>
        <row r="1995">
          <cell r="A1995" t="b">
            <v>0</v>
          </cell>
          <cell r="C1995" t="str">
            <v/>
          </cell>
          <cell r="D1995" t="str">
            <v/>
          </cell>
          <cell r="AC1995" t="str">
            <v>Registro No Valido</v>
          </cell>
          <cell r="AD1995">
            <v>0</v>
          </cell>
          <cell r="AE1995">
            <v>0</v>
          </cell>
          <cell r="AF1995">
            <v>0</v>
          </cell>
          <cell r="AG1995">
            <v>0</v>
          </cell>
          <cell r="AI1995" t="str">
            <v>Registro No Valido</v>
          </cell>
          <cell r="AJ1995" t="str">
            <v>Registro No Valido</v>
          </cell>
          <cell r="AK1995">
            <v>0</v>
          </cell>
          <cell r="AL1995">
            <v>0</v>
          </cell>
          <cell r="AM1995" t="str">
            <v/>
          </cell>
          <cell r="AN1995" t="str">
            <v/>
          </cell>
          <cell r="AO1995" t="str">
            <v/>
          </cell>
          <cell r="AP1995" t="str">
            <v>Registro No Valido</v>
          </cell>
          <cell r="AQ1995">
            <v>2868</v>
          </cell>
          <cell r="AR1995" t="str">
            <v>No Seleccionada</v>
          </cell>
        </row>
        <row r="1996">
          <cell r="A1996" t="b">
            <v>0</v>
          </cell>
          <cell r="C1996" t="str">
            <v/>
          </cell>
          <cell r="D1996" t="str">
            <v/>
          </cell>
          <cell r="AC1996" t="str">
            <v>Registro No Valido</v>
          </cell>
          <cell r="AD1996">
            <v>0</v>
          </cell>
          <cell r="AE1996">
            <v>0</v>
          </cell>
          <cell r="AF1996">
            <v>0</v>
          </cell>
          <cell r="AG1996">
            <v>0</v>
          </cell>
          <cell r="AI1996" t="str">
            <v>Registro No Valido</v>
          </cell>
          <cell r="AJ1996" t="str">
            <v>Registro No Valido</v>
          </cell>
          <cell r="AK1996">
            <v>0</v>
          </cell>
          <cell r="AL1996">
            <v>0</v>
          </cell>
          <cell r="AM1996" t="str">
            <v/>
          </cell>
          <cell r="AN1996" t="str">
            <v/>
          </cell>
          <cell r="AO1996" t="str">
            <v/>
          </cell>
          <cell r="AP1996" t="str">
            <v>Registro No Valido</v>
          </cell>
          <cell r="AQ1996">
            <v>2868</v>
          </cell>
          <cell r="AR1996" t="str">
            <v>No Seleccionada</v>
          </cell>
        </row>
        <row r="1997">
          <cell r="A1997" t="b">
            <v>0</v>
          </cell>
          <cell r="C1997" t="str">
            <v/>
          </cell>
          <cell r="D1997" t="str">
            <v/>
          </cell>
          <cell r="AC1997" t="str">
            <v>Registro No Valido</v>
          </cell>
          <cell r="AD1997">
            <v>0</v>
          </cell>
          <cell r="AE1997">
            <v>0</v>
          </cell>
          <cell r="AF1997">
            <v>0</v>
          </cell>
          <cell r="AG1997">
            <v>0</v>
          </cell>
          <cell r="AI1997" t="str">
            <v>Registro No Valido</v>
          </cell>
          <cell r="AJ1997" t="str">
            <v>Registro No Valido</v>
          </cell>
          <cell r="AK1997">
            <v>0</v>
          </cell>
          <cell r="AL1997">
            <v>0</v>
          </cell>
          <cell r="AM1997" t="str">
            <v/>
          </cell>
          <cell r="AN1997" t="str">
            <v/>
          </cell>
          <cell r="AO1997" t="str">
            <v/>
          </cell>
          <cell r="AP1997" t="str">
            <v>Registro No Valido</v>
          </cell>
          <cell r="AQ1997">
            <v>2868</v>
          </cell>
          <cell r="AR1997" t="str">
            <v>No Seleccionada</v>
          </cell>
        </row>
        <row r="1998">
          <cell r="A1998" t="b">
            <v>0</v>
          </cell>
          <cell r="C1998" t="str">
            <v/>
          </cell>
          <cell r="D1998" t="str">
            <v/>
          </cell>
          <cell r="AC1998" t="str">
            <v>Registro No Valido</v>
          </cell>
          <cell r="AD1998">
            <v>0</v>
          </cell>
          <cell r="AE1998">
            <v>0</v>
          </cell>
          <cell r="AF1998">
            <v>0</v>
          </cell>
          <cell r="AG1998">
            <v>0</v>
          </cell>
          <cell r="AI1998" t="str">
            <v>Registro No Valido</v>
          </cell>
          <cell r="AJ1998" t="str">
            <v>Registro No Valido</v>
          </cell>
          <cell r="AK1998">
            <v>0</v>
          </cell>
          <cell r="AL1998">
            <v>0</v>
          </cell>
          <cell r="AM1998" t="str">
            <v/>
          </cell>
          <cell r="AN1998" t="str">
            <v/>
          </cell>
          <cell r="AO1998" t="str">
            <v/>
          </cell>
          <cell r="AP1998" t="str">
            <v>Registro No Valido</v>
          </cell>
          <cell r="AQ1998">
            <v>2868</v>
          </cell>
          <cell r="AR1998" t="str">
            <v>No Seleccionada</v>
          </cell>
        </row>
        <row r="1999">
          <cell r="A1999" t="b">
            <v>0</v>
          </cell>
          <cell r="C1999" t="str">
            <v/>
          </cell>
          <cell r="D1999" t="str">
            <v/>
          </cell>
          <cell r="AC1999" t="str">
            <v>Registro No Valido</v>
          </cell>
          <cell r="AD1999">
            <v>0</v>
          </cell>
          <cell r="AE1999">
            <v>0</v>
          </cell>
          <cell r="AF1999">
            <v>0</v>
          </cell>
          <cell r="AG1999">
            <v>0</v>
          </cell>
          <cell r="AI1999" t="str">
            <v>Registro No Valido</v>
          </cell>
          <cell r="AJ1999" t="str">
            <v>Registro No Valido</v>
          </cell>
          <cell r="AK1999">
            <v>0</v>
          </cell>
          <cell r="AL1999">
            <v>0</v>
          </cell>
          <cell r="AM1999" t="str">
            <v/>
          </cell>
          <cell r="AN1999" t="str">
            <v/>
          </cell>
          <cell r="AO1999" t="str">
            <v/>
          </cell>
          <cell r="AP1999" t="str">
            <v>Registro No Valido</v>
          </cell>
          <cell r="AQ1999">
            <v>2868</v>
          </cell>
          <cell r="AR1999" t="str">
            <v>No Seleccionada</v>
          </cell>
        </row>
        <row r="2000">
          <cell r="A2000" t="b">
            <v>0</v>
          </cell>
          <cell r="C2000" t="str">
            <v/>
          </cell>
          <cell r="D2000" t="str">
            <v/>
          </cell>
          <cell r="AC2000" t="str">
            <v>Registro No Valido</v>
          </cell>
          <cell r="AD2000">
            <v>0</v>
          </cell>
          <cell r="AE2000">
            <v>0</v>
          </cell>
          <cell r="AF2000">
            <v>0</v>
          </cell>
          <cell r="AG2000">
            <v>0</v>
          </cell>
          <cell r="AI2000" t="str">
            <v>Registro No Valido</v>
          </cell>
          <cell r="AJ2000" t="str">
            <v>Registro No Valido</v>
          </cell>
          <cell r="AK2000">
            <v>0</v>
          </cell>
          <cell r="AL2000">
            <v>0</v>
          </cell>
          <cell r="AM2000" t="str">
            <v/>
          </cell>
          <cell r="AN2000" t="str">
            <v/>
          </cell>
          <cell r="AO2000" t="str">
            <v/>
          </cell>
          <cell r="AP2000" t="str">
            <v>Registro No Valido</v>
          </cell>
          <cell r="AQ2000">
            <v>2868</v>
          </cell>
          <cell r="AR2000" t="str">
            <v>No Seleccionada</v>
          </cell>
        </row>
        <row r="2001">
          <cell r="A2001" t="b">
            <v>0</v>
          </cell>
          <cell r="C2001" t="str">
            <v/>
          </cell>
          <cell r="D2001" t="str">
            <v/>
          </cell>
          <cell r="AC2001" t="str">
            <v>Registro No Valido</v>
          </cell>
          <cell r="AD2001">
            <v>0</v>
          </cell>
          <cell r="AE2001">
            <v>0</v>
          </cell>
          <cell r="AF2001">
            <v>0</v>
          </cell>
          <cell r="AG2001">
            <v>0</v>
          </cell>
          <cell r="AI2001" t="str">
            <v>Registro No Valido</v>
          </cell>
          <cell r="AJ2001" t="str">
            <v>Registro No Valido</v>
          </cell>
          <cell r="AK2001">
            <v>0</v>
          </cell>
          <cell r="AL2001">
            <v>0</v>
          </cell>
          <cell r="AM2001" t="str">
            <v/>
          </cell>
          <cell r="AN2001" t="str">
            <v/>
          </cell>
          <cell r="AO2001" t="str">
            <v/>
          </cell>
          <cell r="AP2001" t="str">
            <v>Registro No Valido</v>
          </cell>
          <cell r="AQ2001">
            <v>2868</v>
          </cell>
          <cell r="AR2001" t="str">
            <v>No Seleccionada</v>
          </cell>
        </row>
        <row r="2002">
          <cell r="A2002" t="b">
            <v>0</v>
          </cell>
          <cell r="C2002" t="str">
            <v/>
          </cell>
          <cell r="D2002" t="str">
            <v/>
          </cell>
          <cell r="AC2002" t="str">
            <v>Registro No Valido</v>
          </cell>
          <cell r="AD2002">
            <v>0</v>
          </cell>
          <cell r="AE2002">
            <v>0</v>
          </cell>
          <cell r="AF2002">
            <v>0</v>
          </cell>
          <cell r="AG2002">
            <v>0</v>
          </cell>
          <cell r="AI2002" t="str">
            <v>Registro No Valido</v>
          </cell>
          <cell r="AJ2002" t="str">
            <v>Registro No Valido</v>
          </cell>
          <cell r="AK2002">
            <v>0</v>
          </cell>
          <cell r="AL2002">
            <v>0</v>
          </cell>
          <cell r="AM2002" t="str">
            <v/>
          </cell>
          <cell r="AN2002" t="str">
            <v/>
          </cell>
          <cell r="AO2002" t="str">
            <v/>
          </cell>
          <cell r="AP2002" t="str">
            <v>Registro No Valido</v>
          </cell>
          <cell r="AQ2002">
            <v>2868</v>
          </cell>
          <cell r="AR2002" t="str">
            <v>No Seleccionada</v>
          </cell>
        </row>
        <row r="2003">
          <cell r="A2003" t="b">
            <v>0</v>
          </cell>
          <cell r="C2003" t="str">
            <v/>
          </cell>
          <cell r="D2003" t="str">
            <v/>
          </cell>
          <cell r="AC2003" t="str">
            <v>Registro No Valido</v>
          </cell>
          <cell r="AD2003">
            <v>0</v>
          </cell>
          <cell r="AE2003">
            <v>0</v>
          </cell>
          <cell r="AF2003">
            <v>0</v>
          </cell>
          <cell r="AG2003">
            <v>0</v>
          </cell>
          <cell r="AI2003" t="str">
            <v>Registro No Valido</v>
          </cell>
          <cell r="AJ2003" t="str">
            <v>Registro No Valido</v>
          </cell>
          <cell r="AK2003">
            <v>0</v>
          </cell>
          <cell r="AL2003">
            <v>0</v>
          </cell>
          <cell r="AM2003" t="str">
            <v/>
          </cell>
          <cell r="AN2003" t="str">
            <v/>
          </cell>
          <cell r="AO2003" t="str">
            <v/>
          </cell>
          <cell r="AP2003" t="str">
            <v>Registro No Valido</v>
          </cell>
          <cell r="AQ2003">
            <v>2868</v>
          </cell>
          <cell r="AR2003" t="str">
            <v>No Seleccionada</v>
          </cell>
        </row>
        <row r="2004">
          <cell r="A2004" t="b">
            <v>0</v>
          </cell>
          <cell r="C2004" t="str">
            <v/>
          </cell>
          <cell r="D2004" t="str">
            <v/>
          </cell>
          <cell r="AC2004" t="str">
            <v>Registro No Valido</v>
          </cell>
          <cell r="AD2004">
            <v>0</v>
          </cell>
          <cell r="AE2004">
            <v>0</v>
          </cell>
          <cell r="AF2004">
            <v>0</v>
          </cell>
          <cell r="AG2004">
            <v>0</v>
          </cell>
          <cell r="AI2004" t="str">
            <v>Registro No Valido</v>
          </cell>
          <cell r="AJ2004" t="str">
            <v>Registro No Valido</v>
          </cell>
          <cell r="AK2004">
            <v>0</v>
          </cell>
          <cell r="AL2004">
            <v>0</v>
          </cell>
          <cell r="AM2004" t="str">
            <v/>
          </cell>
          <cell r="AN2004" t="str">
            <v/>
          </cell>
          <cell r="AO2004" t="str">
            <v/>
          </cell>
          <cell r="AP2004" t="str">
            <v>Registro No Valido</v>
          </cell>
          <cell r="AQ2004">
            <v>2868</v>
          </cell>
          <cell r="AR2004" t="str">
            <v>No Seleccionada</v>
          </cell>
        </row>
        <row r="2005">
          <cell r="A2005" t="b">
            <v>0</v>
          </cell>
          <cell r="C2005" t="str">
            <v/>
          </cell>
          <cell r="D2005" t="str">
            <v/>
          </cell>
          <cell r="AC2005" t="str">
            <v>Registro No Valido</v>
          </cell>
          <cell r="AD2005">
            <v>0</v>
          </cell>
          <cell r="AE2005">
            <v>0</v>
          </cell>
          <cell r="AF2005">
            <v>0</v>
          </cell>
          <cell r="AG2005">
            <v>0</v>
          </cell>
          <cell r="AI2005" t="str">
            <v>Registro No Valido</v>
          </cell>
          <cell r="AJ2005" t="str">
            <v>Registro No Valido</v>
          </cell>
          <cell r="AK2005">
            <v>0</v>
          </cell>
          <cell r="AL2005">
            <v>0</v>
          </cell>
          <cell r="AM2005" t="str">
            <v/>
          </cell>
          <cell r="AN2005" t="str">
            <v/>
          </cell>
          <cell r="AO2005" t="str">
            <v/>
          </cell>
          <cell r="AP2005" t="str">
            <v>Registro No Valido</v>
          </cell>
          <cell r="AQ2005">
            <v>2868</v>
          </cell>
          <cell r="AR2005" t="str">
            <v>No Seleccionada</v>
          </cell>
        </row>
        <row r="2006">
          <cell r="A2006" t="b">
            <v>0</v>
          </cell>
          <cell r="C2006" t="str">
            <v/>
          </cell>
          <cell r="D2006" t="str">
            <v/>
          </cell>
          <cell r="AC2006" t="str">
            <v>Registro No Valido</v>
          </cell>
          <cell r="AD2006">
            <v>0</v>
          </cell>
          <cell r="AE2006">
            <v>0</v>
          </cell>
          <cell r="AF2006">
            <v>0</v>
          </cell>
          <cell r="AG2006">
            <v>0</v>
          </cell>
          <cell r="AI2006" t="str">
            <v>Registro No Valido</v>
          </cell>
          <cell r="AJ2006" t="str">
            <v>Registro No Valido</v>
          </cell>
          <cell r="AK2006">
            <v>0</v>
          </cell>
          <cell r="AL2006">
            <v>0</v>
          </cell>
          <cell r="AM2006" t="str">
            <v/>
          </cell>
          <cell r="AN2006" t="str">
            <v/>
          </cell>
          <cell r="AO2006" t="str">
            <v/>
          </cell>
          <cell r="AP2006" t="str">
            <v>Registro No Valido</v>
          </cell>
          <cell r="AQ2006">
            <v>2868</v>
          </cell>
          <cell r="AR2006" t="str">
            <v>No Seleccionada</v>
          </cell>
        </row>
        <row r="2007">
          <cell r="A2007" t="b">
            <v>0</v>
          </cell>
          <cell r="C2007" t="str">
            <v/>
          </cell>
          <cell r="D2007" t="str">
            <v/>
          </cell>
          <cell r="AC2007" t="str">
            <v>Registro No Valido</v>
          </cell>
          <cell r="AD2007">
            <v>0</v>
          </cell>
          <cell r="AE2007">
            <v>0</v>
          </cell>
          <cell r="AF2007">
            <v>0</v>
          </cell>
          <cell r="AG2007">
            <v>0</v>
          </cell>
          <cell r="AI2007" t="str">
            <v>Registro No Valido</v>
          </cell>
          <cell r="AJ2007" t="str">
            <v>Registro No Valido</v>
          </cell>
          <cell r="AK2007">
            <v>0</v>
          </cell>
          <cell r="AL2007">
            <v>0</v>
          </cell>
          <cell r="AM2007" t="str">
            <v/>
          </cell>
          <cell r="AN2007" t="str">
            <v/>
          </cell>
          <cell r="AO2007" t="str">
            <v/>
          </cell>
          <cell r="AP2007" t="str">
            <v>Registro No Valido</v>
          </cell>
          <cell r="AQ2007">
            <v>2868</v>
          </cell>
          <cell r="AR2007" t="str">
            <v>No Seleccionada</v>
          </cell>
        </row>
        <row r="2008">
          <cell r="A2008" t="b">
            <v>0</v>
          </cell>
          <cell r="C2008" t="str">
            <v/>
          </cell>
          <cell r="D2008" t="str">
            <v/>
          </cell>
          <cell r="AC2008" t="str">
            <v>Registro No Valido</v>
          </cell>
          <cell r="AD2008">
            <v>0</v>
          </cell>
          <cell r="AE2008">
            <v>0</v>
          </cell>
          <cell r="AF2008">
            <v>0</v>
          </cell>
          <cell r="AG2008">
            <v>0</v>
          </cell>
          <cell r="AI2008" t="str">
            <v>Registro No Valido</v>
          </cell>
          <cell r="AJ2008" t="str">
            <v>Registro No Valido</v>
          </cell>
          <cell r="AK2008">
            <v>0</v>
          </cell>
          <cell r="AL2008">
            <v>0</v>
          </cell>
          <cell r="AM2008" t="str">
            <v/>
          </cell>
          <cell r="AN2008" t="str">
            <v/>
          </cell>
          <cell r="AO2008" t="str">
            <v/>
          </cell>
          <cell r="AP2008" t="str">
            <v>Registro No Valido</v>
          </cell>
          <cell r="AQ2008">
            <v>2868</v>
          </cell>
          <cell r="AR2008" t="str">
            <v>No Seleccionada</v>
          </cell>
        </row>
        <row r="2009">
          <cell r="A2009" t="b">
            <v>0</v>
          </cell>
          <cell r="C2009" t="str">
            <v/>
          </cell>
          <cell r="D2009" t="str">
            <v/>
          </cell>
          <cell r="AC2009" t="str">
            <v>Registro No Valido</v>
          </cell>
          <cell r="AD2009">
            <v>0</v>
          </cell>
          <cell r="AE2009">
            <v>0</v>
          </cell>
          <cell r="AF2009">
            <v>0</v>
          </cell>
          <cell r="AG2009">
            <v>0</v>
          </cell>
          <cell r="AI2009" t="str">
            <v>Registro No Valido</v>
          </cell>
          <cell r="AJ2009" t="str">
            <v>Registro No Valido</v>
          </cell>
          <cell r="AK2009">
            <v>0</v>
          </cell>
          <cell r="AL2009">
            <v>0</v>
          </cell>
          <cell r="AM2009" t="str">
            <v/>
          </cell>
          <cell r="AN2009" t="str">
            <v/>
          </cell>
          <cell r="AO2009" t="str">
            <v/>
          </cell>
          <cell r="AP2009" t="str">
            <v>Registro No Valido</v>
          </cell>
          <cell r="AQ2009">
            <v>2868</v>
          </cell>
          <cell r="AR2009" t="str">
            <v>No Seleccionada</v>
          </cell>
        </row>
        <row r="2010">
          <cell r="A2010" t="b">
            <v>0</v>
          </cell>
          <cell r="C2010" t="str">
            <v/>
          </cell>
          <cell r="D2010" t="str">
            <v/>
          </cell>
          <cell r="AC2010" t="str">
            <v>Registro No Valido</v>
          </cell>
          <cell r="AD2010">
            <v>0</v>
          </cell>
          <cell r="AE2010">
            <v>0</v>
          </cell>
          <cell r="AF2010">
            <v>0</v>
          </cell>
          <cell r="AG2010">
            <v>0</v>
          </cell>
          <cell r="AI2010" t="str">
            <v>Registro No Valido</v>
          </cell>
          <cell r="AJ2010" t="str">
            <v>Registro No Valido</v>
          </cell>
          <cell r="AK2010">
            <v>0</v>
          </cell>
          <cell r="AL2010">
            <v>0</v>
          </cell>
          <cell r="AM2010" t="str">
            <v/>
          </cell>
          <cell r="AN2010" t="str">
            <v/>
          </cell>
          <cell r="AO2010" t="str">
            <v/>
          </cell>
          <cell r="AP2010" t="str">
            <v>Registro No Valido</v>
          </cell>
          <cell r="AQ2010">
            <v>2868</v>
          </cell>
          <cell r="AR2010" t="str">
            <v>No Seleccionada</v>
          </cell>
        </row>
        <row r="2011">
          <cell r="A2011" t="b">
            <v>0</v>
          </cell>
          <cell r="C2011" t="str">
            <v/>
          </cell>
          <cell r="D2011" t="str">
            <v/>
          </cell>
          <cell r="AC2011" t="str">
            <v>Registro No Valido</v>
          </cell>
          <cell r="AD2011">
            <v>0</v>
          </cell>
          <cell r="AE2011">
            <v>0</v>
          </cell>
          <cell r="AF2011">
            <v>0</v>
          </cell>
          <cell r="AG2011">
            <v>0</v>
          </cell>
          <cell r="AI2011" t="str">
            <v>Registro No Valido</v>
          </cell>
          <cell r="AJ2011" t="str">
            <v>Registro No Valido</v>
          </cell>
          <cell r="AK2011">
            <v>0</v>
          </cell>
          <cell r="AL2011">
            <v>0</v>
          </cell>
          <cell r="AM2011" t="str">
            <v/>
          </cell>
          <cell r="AN2011" t="str">
            <v/>
          </cell>
          <cell r="AO2011" t="str">
            <v/>
          </cell>
          <cell r="AP2011" t="str">
            <v>Registro No Valido</v>
          </cell>
          <cell r="AQ2011">
            <v>2868</v>
          </cell>
          <cell r="AR2011" t="str">
            <v>No Seleccionada</v>
          </cell>
        </row>
        <row r="2012">
          <cell r="A2012" t="b">
            <v>0</v>
          </cell>
          <cell r="C2012" t="str">
            <v/>
          </cell>
          <cell r="D2012" t="str">
            <v/>
          </cell>
          <cell r="AC2012" t="str">
            <v>Registro No Valido</v>
          </cell>
          <cell r="AD2012">
            <v>0</v>
          </cell>
          <cell r="AE2012">
            <v>0</v>
          </cell>
          <cell r="AF2012">
            <v>0</v>
          </cell>
          <cell r="AG2012">
            <v>0</v>
          </cell>
          <cell r="AI2012" t="str">
            <v>Registro No Valido</v>
          </cell>
          <cell r="AJ2012" t="str">
            <v>Registro No Valido</v>
          </cell>
          <cell r="AK2012">
            <v>0</v>
          </cell>
          <cell r="AL2012">
            <v>0</v>
          </cell>
          <cell r="AM2012" t="str">
            <v/>
          </cell>
          <cell r="AN2012" t="str">
            <v/>
          </cell>
          <cell r="AO2012" t="str">
            <v/>
          </cell>
          <cell r="AP2012" t="str">
            <v>Registro No Valido</v>
          </cell>
          <cell r="AQ2012">
            <v>2868</v>
          </cell>
          <cell r="AR2012" t="str">
            <v>No Seleccionada</v>
          </cell>
        </row>
        <row r="2013">
          <cell r="A2013" t="b">
            <v>0</v>
          </cell>
          <cell r="C2013" t="str">
            <v/>
          </cell>
          <cell r="D2013" t="str">
            <v/>
          </cell>
          <cell r="AC2013" t="str">
            <v>Registro No Valido</v>
          </cell>
          <cell r="AD2013">
            <v>0</v>
          </cell>
          <cell r="AE2013">
            <v>0</v>
          </cell>
          <cell r="AF2013">
            <v>0</v>
          </cell>
          <cell r="AG2013">
            <v>0</v>
          </cell>
          <cell r="AI2013" t="str">
            <v>Registro No Valido</v>
          </cell>
          <cell r="AJ2013" t="str">
            <v>Registro No Valido</v>
          </cell>
          <cell r="AK2013">
            <v>0</v>
          </cell>
          <cell r="AL2013">
            <v>0</v>
          </cell>
          <cell r="AM2013" t="str">
            <v/>
          </cell>
          <cell r="AN2013" t="str">
            <v/>
          </cell>
          <cell r="AO2013" t="str">
            <v/>
          </cell>
          <cell r="AP2013" t="str">
            <v>Registro No Valido</v>
          </cell>
          <cell r="AQ2013">
            <v>2868</v>
          </cell>
          <cell r="AR2013" t="str">
            <v>No Seleccionada</v>
          </cell>
        </row>
        <row r="2014">
          <cell r="A2014" t="b">
            <v>0</v>
          </cell>
          <cell r="C2014" t="str">
            <v/>
          </cell>
          <cell r="D2014" t="str">
            <v/>
          </cell>
          <cell r="AC2014" t="str">
            <v>Registro No Valido</v>
          </cell>
          <cell r="AD2014">
            <v>0</v>
          </cell>
          <cell r="AE2014">
            <v>0</v>
          </cell>
          <cell r="AF2014">
            <v>0</v>
          </cell>
          <cell r="AG2014">
            <v>0</v>
          </cell>
          <cell r="AI2014" t="str">
            <v>Registro No Valido</v>
          </cell>
          <cell r="AJ2014" t="str">
            <v>Registro No Valido</v>
          </cell>
          <cell r="AK2014">
            <v>0</v>
          </cell>
          <cell r="AL2014">
            <v>0</v>
          </cell>
          <cell r="AM2014" t="str">
            <v/>
          </cell>
          <cell r="AN2014" t="str">
            <v/>
          </cell>
          <cell r="AO2014" t="str">
            <v/>
          </cell>
          <cell r="AP2014" t="str">
            <v>Registro No Valido</v>
          </cell>
          <cell r="AQ2014">
            <v>2868</v>
          </cell>
          <cell r="AR2014" t="str">
            <v>No Seleccionada</v>
          </cell>
        </row>
        <row r="2015">
          <cell r="A2015" t="b">
            <v>0</v>
          </cell>
          <cell r="C2015" t="str">
            <v/>
          </cell>
          <cell r="D2015" t="str">
            <v/>
          </cell>
          <cell r="AC2015" t="str">
            <v>Registro No Valido</v>
          </cell>
          <cell r="AD2015">
            <v>0</v>
          </cell>
          <cell r="AE2015">
            <v>0</v>
          </cell>
          <cell r="AF2015">
            <v>0</v>
          </cell>
          <cell r="AG2015">
            <v>0</v>
          </cell>
          <cell r="AI2015" t="str">
            <v>Registro No Valido</v>
          </cell>
          <cell r="AJ2015" t="str">
            <v>Registro No Valido</v>
          </cell>
          <cell r="AK2015">
            <v>0</v>
          </cell>
          <cell r="AL2015">
            <v>0</v>
          </cell>
          <cell r="AM2015" t="str">
            <v/>
          </cell>
          <cell r="AN2015" t="str">
            <v/>
          </cell>
          <cell r="AO2015" t="str">
            <v/>
          </cell>
          <cell r="AP2015" t="str">
            <v>Registro No Valido</v>
          </cell>
          <cell r="AQ2015">
            <v>2868</v>
          </cell>
          <cell r="AR2015" t="str">
            <v>No Seleccionada</v>
          </cell>
        </row>
        <row r="2016">
          <cell r="A2016" t="b">
            <v>0</v>
          </cell>
          <cell r="C2016" t="str">
            <v/>
          </cell>
          <cell r="D2016" t="str">
            <v/>
          </cell>
          <cell r="AC2016" t="str">
            <v>Registro No Valido</v>
          </cell>
          <cell r="AD2016">
            <v>0</v>
          </cell>
          <cell r="AE2016">
            <v>0</v>
          </cell>
          <cell r="AF2016">
            <v>0</v>
          </cell>
          <cell r="AG2016">
            <v>0</v>
          </cell>
          <cell r="AI2016" t="str">
            <v>Registro No Valido</v>
          </cell>
          <cell r="AJ2016" t="str">
            <v>Registro No Valido</v>
          </cell>
          <cell r="AK2016">
            <v>0</v>
          </cell>
          <cell r="AL2016">
            <v>0</v>
          </cell>
          <cell r="AM2016" t="str">
            <v/>
          </cell>
          <cell r="AN2016" t="str">
            <v/>
          </cell>
          <cell r="AO2016" t="str">
            <v/>
          </cell>
          <cell r="AP2016" t="str">
            <v>Registro No Valido</v>
          </cell>
          <cell r="AQ2016">
            <v>2868</v>
          </cell>
          <cell r="AR2016" t="str">
            <v>No Seleccionada</v>
          </cell>
        </row>
        <row r="2017">
          <cell r="A2017" t="b">
            <v>0</v>
          </cell>
          <cell r="C2017" t="str">
            <v/>
          </cell>
          <cell r="D2017" t="str">
            <v/>
          </cell>
          <cell r="AC2017" t="str">
            <v>Registro No Valido</v>
          </cell>
          <cell r="AD2017">
            <v>0</v>
          </cell>
          <cell r="AE2017">
            <v>0</v>
          </cell>
          <cell r="AF2017">
            <v>0</v>
          </cell>
          <cell r="AG2017">
            <v>0</v>
          </cell>
          <cell r="AI2017" t="str">
            <v>Registro No Valido</v>
          </cell>
          <cell r="AJ2017" t="str">
            <v>Registro No Valido</v>
          </cell>
          <cell r="AK2017">
            <v>0</v>
          </cell>
          <cell r="AL2017">
            <v>0</v>
          </cell>
          <cell r="AM2017" t="str">
            <v/>
          </cell>
          <cell r="AN2017" t="str">
            <v/>
          </cell>
          <cell r="AO2017" t="str">
            <v/>
          </cell>
          <cell r="AP2017" t="str">
            <v>Registro No Valido</v>
          </cell>
          <cell r="AQ2017">
            <v>2868</v>
          </cell>
          <cell r="AR2017" t="str">
            <v>No Seleccionada</v>
          </cell>
        </row>
        <row r="2018">
          <cell r="A2018" t="b">
            <v>0</v>
          </cell>
          <cell r="C2018" t="str">
            <v/>
          </cell>
          <cell r="D2018" t="str">
            <v/>
          </cell>
          <cell r="AC2018" t="str">
            <v>Registro No Valido</v>
          </cell>
          <cell r="AD2018">
            <v>0</v>
          </cell>
          <cell r="AE2018">
            <v>0</v>
          </cell>
          <cell r="AF2018">
            <v>0</v>
          </cell>
          <cell r="AG2018">
            <v>0</v>
          </cell>
          <cell r="AI2018" t="str">
            <v>Registro No Valido</v>
          </cell>
          <cell r="AJ2018" t="str">
            <v>Registro No Valido</v>
          </cell>
          <cell r="AK2018">
            <v>0</v>
          </cell>
          <cell r="AL2018">
            <v>0</v>
          </cell>
          <cell r="AM2018" t="str">
            <v/>
          </cell>
          <cell r="AN2018" t="str">
            <v/>
          </cell>
          <cell r="AO2018" t="str">
            <v/>
          </cell>
          <cell r="AP2018" t="str">
            <v>Registro No Valido</v>
          </cell>
          <cell r="AQ2018">
            <v>2868</v>
          </cell>
          <cell r="AR2018" t="str">
            <v>No Seleccionada</v>
          </cell>
        </row>
        <row r="2019">
          <cell r="A2019" t="b">
            <v>0</v>
          </cell>
          <cell r="C2019" t="str">
            <v/>
          </cell>
          <cell r="D2019" t="str">
            <v/>
          </cell>
          <cell r="AC2019" t="str">
            <v>Registro No Valido</v>
          </cell>
          <cell r="AD2019">
            <v>0</v>
          </cell>
          <cell r="AE2019">
            <v>0</v>
          </cell>
          <cell r="AF2019">
            <v>0</v>
          </cell>
          <cell r="AG2019">
            <v>0</v>
          </cell>
          <cell r="AI2019" t="str">
            <v>Registro No Valido</v>
          </cell>
          <cell r="AJ2019" t="str">
            <v>Registro No Valido</v>
          </cell>
          <cell r="AK2019">
            <v>0</v>
          </cell>
          <cell r="AL2019">
            <v>0</v>
          </cell>
          <cell r="AM2019" t="str">
            <v/>
          </cell>
          <cell r="AN2019" t="str">
            <v/>
          </cell>
          <cell r="AO2019" t="str">
            <v/>
          </cell>
          <cell r="AP2019" t="str">
            <v>Registro No Valido</v>
          </cell>
          <cell r="AQ2019">
            <v>2868</v>
          </cell>
          <cell r="AR2019" t="str">
            <v>No Seleccionada</v>
          </cell>
        </row>
        <row r="2020">
          <cell r="A2020" t="b">
            <v>0</v>
          </cell>
          <cell r="C2020" t="str">
            <v/>
          </cell>
          <cell r="D2020" t="str">
            <v/>
          </cell>
          <cell r="AC2020" t="str">
            <v>Registro No Valido</v>
          </cell>
          <cell r="AD2020">
            <v>0</v>
          </cell>
          <cell r="AE2020">
            <v>0</v>
          </cell>
          <cell r="AF2020">
            <v>0</v>
          </cell>
          <cell r="AG2020">
            <v>0</v>
          </cell>
          <cell r="AI2020" t="str">
            <v>Registro No Valido</v>
          </cell>
          <cell r="AJ2020" t="str">
            <v>Registro No Valido</v>
          </cell>
          <cell r="AK2020">
            <v>0</v>
          </cell>
          <cell r="AL2020">
            <v>0</v>
          </cell>
          <cell r="AM2020" t="str">
            <v/>
          </cell>
          <cell r="AN2020" t="str">
            <v/>
          </cell>
          <cell r="AO2020" t="str">
            <v/>
          </cell>
          <cell r="AP2020" t="str">
            <v>Registro No Valido</v>
          </cell>
          <cell r="AQ2020">
            <v>2868</v>
          </cell>
          <cell r="AR2020" t="str">
            <v>No Seleccionada</v>
          </cell>
        </row>
        <row r="2021">
          <cell r="A2021" t="b">
            <v>0</v>
          </cell>
          <cell r="C2021" t="str">
            <v/>
          </cell>
          <cell r="D2021" t="str">
            <v/>
          </cell>
          <cell r="AC2021" t="str">
            <v>Registro No Valido</v>
          </cell>
          <cell r="AD2021">
            <v>0</v>
          </cell>
          <cell r="AE2021">
            <v>0</v>
          </cell>
          <cell r="AF2021">
            <v>0</v>
          </cell>
          <cell r="AG2021">
            <v>0</v>
          </cell>
          <cell r="AI2021" t="str">
            <v>Registro No Valido</v>
          </cell>
          <cell r="AJ2021" t="str">
            <v>Registro No Valido</v>
          </cell>
          <cell r="AK2021">
            <v>0</v>
          </cell>
          <cell r="AL2021">
            <v>0</v>
          </cell>
          <cell r="AM2021" t="str">
            <v/>
          </cell>
          <cell r="AN2021" t="str">
            <v/>
          </cell>
          <cell r="AO2021" t="str">
            <v/>
          </cell>
          <cell r="AP2021" t="str">
            <v>Registro No Valido</v>
          </cell>
          <cell r="AQ2021">
            <v>2868</v>
          </cell>
          <cell r="AR2021" t="str">
            <v>No Seleccionada</v>
          </cell>
        </row>
        <row r="2022">
          <cell r="A2022" t="b">
            <v>0</v>
          </cell>
          <cell r="C2022" t="str">
            <v/>
          </cell>
          <cell r="D2022" t="str">
            <v/>
          </cell>
          <cell r="AC2022" t="str">
            <v>Registro No Valido</v>
          </cell>
          <cell r="AD2022">
            <v>0</v>
          </cell>
          <cell r="AE2022">
            <v>0</v>
          </cell>
          <cell r="AF2022">
            <v>0</v>
          </cell>
          <cell r="AG2022">
            <v>0</v>
          </cell>
          <cell r="AI2022" t="str">
            <v>Registro No Valido</v>
          </cell>
          <cell r="AJ2022" t="str">
            <v>Registro No Valido</v>
          </cell>
          <cell r="AK2022">
            <v>0</v>
          </cell>
          <cell r="AL2022">
            <v>0</v>
          </cell>
          <cell r="AM2022" t="str">
            <v/>
          </cell>
          <cell r="AN2022" t="str">
            <v/>
          </cell>
          <cell r="AO2022" t="str">
            <v/>
          </cell>
          <cell r="AP2022" t="str">
            <v>Registro No Valido</v>
          </cell>
          <cell r="AQ2022">
            <v>2868</v>
          </cell>
          <cell r="AR2022" t="str">
            <v>No Seleccionada</v>
          </cell>
        </row>
        <row r="2023">
          <cell r="A2023" t="b">
            <v>0</v>
          </cell>
          <cell r="C2023" t="str">
            <v/>
          </cell>
          <cell r="D2023" t="str">
            <v/>
          </cell>
          <cell r="AC2023" t="str">
            <v>Registro No Valido</v>
          </cell>
          <cell r="AD2023">
            <v>0</v>
          </cell>
          <cell r="AE2023">
            <v>0</v>
          </cell>
          <cell r="AF2023">
            <v>0</v>
          </cell>
          <cell r="AG2023">
            <v>0</v>
          </cell>
          <cell r="AI2023" t="str">
            <v>Registro No Valido</v>
          </cell>
          <cell r="AJ2023" t="str">
            <v>Registro No Valido</v>
          </cell>
          <cell r="AK2023">
            <v>0</v>
          </cell>
          <cell r="AL2023">
            <v>0</v>
          </cell>
          <cell r="AM2023" t="str">
            <v/>
          </cell>
          <cell r="AN2023" t="str">
            <v/>
          </cell>
          <cell r="AO2023" t="str">
            <v/>
          </cell>
          <cell r="AP2023" t="str">
            <v>Registro No Valido</v>
          </cell>
          <cell r="AQ2023">
            <v>2868</v>
          </cell>
          <cell r="AR2023" t="str">
            <v>No Seleccionada</v>
          </cell>
        </row>
        <row r="2024">
          <cell r="A2024" t="b">
            <v>0</v>
          </cell>
          <cell r="C2024" t="str">
            <v/>
          </cell>
          <cell r="D2024" t="str">
            <v/>
          </cell>
          <cell r="AC2024" t="str">
            <v>Registro No Valido</v>
          </cell>
          <cell r="AD2024">
            <v>0</v>
          </cell>
          <cell r="AE2024">
            <v>0</v>
          </cell>
          <cell r="AF2024">
            <v>0</v>
          </cell>
          <cell r="AG2024">
            <v>0</v>
          </cell>
          <cell r="AI2024" t="str">
            <v>Registro No Valido</v>
          </cell>
          <cell r="AJ2024" t="str">
            <v>Registro No Valido</v>
          </cell>
          <cell r="AK2024">
            <v>0</v>
          </cell>
          <cell r="AL2024">
            <v>0</v>
          </cell>
          <cell r="AM2024" t="str">
            <v/>
          </cell>
          <cell r="AN2024" t="str">
            <v/>
          </cell>
          <cell r="AO2024" t="str">
            <v/>
          </cell>
          <cell r="AP2024" t="str">
            <v>Registro No Valido</v>
          </cell>
          <cell r="AQ2024">
            <v>2868</v>
          </cell>
          <cell r="AR2024" t="str">
            <v>No Seleccionada</v>
          </cell>
        </row>
        <row r="2025">
          <cell r="A2025" t="b">
            <v>0</v>
          </cell>
          <cell r="C2025" t="str">
            <v/>
          </cell>
          <cell r="D2025" t="str">
            <v/>
          </cell>
          <cell r="AC2025" t="str">
            <v>Registro No Valido</v>
          </cell>
          <cell r="AD2025">
            <v>0</v>
          </cell>
          <cell r="AE2025">
            <v>0</v>
          </cell>
          <cell r="AF2025">
            <v>0</v>
          </cell>
          <cell r="AG2025">
            <v>0</v>
          </cell>
          <cell r="AI2025" t="str">
            <v>Registro No Valido</v>
          </cell>
          <cell r="AJ2025" t="str">
            <v>Registro No Valido</v>
          </cell>
          <cell r="AK2025">
            <v>0</v>
          </cell>
          <cell r="AL2025">
            <v>0</v>
          </cell>
          <cell r="AM2025" t="str">
            <v/>
          </cell>
          <cell r="AN2025" t="str">
            <v/>
          </cell>
          <cell r="AO2025" t="str">
            <v/>
          </cell>
          <cell r="AP2025" t="str">
            <v>Registro No Valido</v>
          </cell>
          <cell r="AQ2025">
            <v>2868</v>
          </cell>
          <cell r="AR2025" t="str">
            <v>No Seleccionada</v>
          </cell>
        </row>
        <row r="2026">
          <cell r="A2026" t="b">
            <v>0</v>
          </cell>
          <cell r="C2026" t="str">
            <v/>
          </cell>
          <cell r="D2026" t="str">
            <v/>
          </cell>
          <cell r="AC2026" t="str">
            <v>Registro No Valido</v>
          </cell>
          <cell r="AD2026">
            <v>0</v>
          </cell>
          <cell r="AE2026">
            <v>0</v>
          </cell>
          <cell r="AF2026">
            <v>0</v>
          </cell>
          <cell r="AG2026">
            <v>0</v>
          </cell>
          <cell r="AI2026" t="str">
            <v>Registro No Valido</v>
          </cell>
          <cell r="AJ2026" t="str">
            <v>Registro No Valido</v>
          </cell>
          <cell r="AK2026">
            <v>0</v>
          </cell>
          <cell r="AL2026">
            <v>0</v>
          </cell>
          <cell r="AM2026" t="str">
            <v/>
          </cell>
          <cell r="AN2026" t="str">
            <v/>
          </cell>
          <cell r="AO2026" t="str">
            <v/>
          </cell>
          <cell r="AP2026" t="str">
            <v>Registro No Valido</v>
          </cell>
          <cell r="AQ2026">
            <v>2868</v>
          </cell>
          <cell r="AR2026" t="str">
            <v>No Seleccionada</v>
          </cell>
        </row>
        <row r="2027">
          <cell r="A2027" t="b">
            <v>0</v>
          </cell>
          <cell r="C2027" t="str">
            <v/>
          </cell>
          <cell r="D2027" t="str">
            <v/>
          </cell>
          <cell r="AC2027" t="str">
            <v>Registro No Valido</v>
          </cell>
          <cell r="AD2027">
            <v>0</v>
          </cell>
          <cell r="AE2027">
            <v>0</v>
          </cell>
          <cell r="AF2027">
            <v>0</v>
          </cell>
          <cell r="AG2027">
            <v>0</v>
          </cell>
          <cell r="AI2027" t="str">
            <v>Registro No Valido</v>
          </cell>
          <cell r="AJ2027" t="str">
            <v>Registro No Valido</v>
          </cell>
          <cell r="AK2027">
            <v>0</v>
          </cell>
          <cell r="AL2027">
            <v>0</v>
          </cell>
          <cell r="AM2027" t="str">
            <v/>
          </cell>
          <cell r="AN2027" t="str">
            <v/>
          </cell>
          <cell r="AO2027" t="str">
            <v/>
          </cell>
          <cell r="AP2027" t="str">
            <v>Registro No Valido</v>
          </cell>
          <cell r="AQ2027">
            <v>2868</v>
          </cell>
          <cell r="AR2027" t="str">
            <v>No Seleccionada</v>
          </cell>
        </row>
        <row r="2028">
          <cell r="A2028" t="b">
            <v>0</v>
          </cell>
          <cell r="C2028" t="str">
            <v/>
          </cell>
          <cell r="D2028" t="str">
            <v/>
          </cell>
          <cell r="AC2028" t="str">
            <v>Registro No Valido</v>
          </cell>
          <cell r="AD2028">
            <v>0</v>
          </cell>
          <cell r="AE2028">
            <v>0</v>
          </cell>
          <cell r="AF2028">
            <v>0</v>
          </cell>
          <cell r="AG2028">
            <v>0</v>
          </cell>
          <cell r="AI2028" t="str">
            <v>Registro No Valido</v>
          </cell>
          <cell r="AJ2028" t="str">
            <v>Registro No Valido</v>
          </cell>
          <cell r="AK2028">
            <v>0</v>
          </cell>
          <cell r="AL2028">
            <v>0</v>
          </cell>
          <cell r="AM2028" t="str">
            <v/>
          </cell>
          <cell r="AN2028" t="str">
            <v/>
          </cell>
          <cell r="AO2028" t="str">
            <v/>
          </cell>
          <cell r="AP2028" t="str">
            <v>Registro No Valido</v>
          </cell>
          <cell r="AQ2028">
            <v>2868</v>
          </cell>
          <cell r="AR2028" t="str">
            <v>No Seleccionada</v>
          </cell>
        </row>
        <row r="2029">
          <cell r="A2029" t="b">
            <v>0</v>
          </cell>
          <cell r="C2029" t="str">
            <v/>
          </cell>
          <cell r="D2029" t="str">
            <v/>
          </cell>
          <cell r="AC2029" t="str">
            <v>Registro No Valido</v>
          </cell>
          <cell r="AD2029">
            <v>0</v>
          </cell>
          <cell r="AE2029">
            <v>0</v>
          </cell>
          <cell r="AF2029">
            <v>0</v>
          </cell>
          <cell r="AG2029">
            <v>0</v>
          </cell>
          <cell r="AI2029" t="str">
            <v>Registro No Valido</v>
          </cell>
          <cell r="AJ2029" t="str">
            <v>Registro No Valido</v>
          </cell>
          <cell r="AK2029">
            <v>0</v>
          </cell>
          <cell r="AL2029">
            <v>0</v>
          </cell>
          <cell r="AM2029" t="str">
            <v/>
          </cell>
          <cell r="AN2029" t="str">
            <v/>
          </cell>
          <cell r="AO2029" t="str">
            <v/>
          </cell>
          <cell r="AP2029" t="str">
            <v>Registro No Valido</v>
          </cell>
          <cell r="AQ2029">
            <v>2868</v>
          </cell>
          <cell r="AR2029" t="str">
            <v>No Seleccionada</v>
          </cell>
        </row>
        <row r="2030">
          <cell r="A2030" t="b">
            <v>0</v>
          </cell>
          <cell r="C2030" t="str">
            <v/>
          </cell>
          <cell r="D2030" t="str">
            <v/>
          </cell>
          <cell r="AC2030" t="str">
            <v>Registro No Valido</v>
          </cell>
          <cell r="AD2030">
            <v>0</v>
          </cell>
          <cell r="AE2030">
            <v>0</v>
          </cell>
          <cell r="AF2030">
            <v>0</v>
          </cell>
          <cell r="AG2030">
            <v>0</v>
          </cell>
          <cell r="AI2030" t="str">
            <v>Registro No Valido</v>
          </cell>
          <cell r="AJ2030" t="str">
            <v>Registro No Valido</v>
          </cell>
          <cell r="AK2030">
            <v>0</v>
          </cell>
          <cell r="AL2030">
            <v>0</v>
          </cell>
          <cell r="AM2030" t="str">
            <v/>
          </cell>
          <cell r="AN2030" t="str">
            <v/>
          </cell>
          <cell r="AO2030" t="str">
            <v/>
          </cell>
          <cell r="AP2030" t="str">
            <v>Registro No Valido</v>
          </cell>
          <cell r="AQ2030">
            <v>2868</v>
          </cell>
          <cell r="AR2030" t="str">
            <v>No Seleccionada</v>
          </cell>
        </row>
        <row r="2031">
          <cell r="A2031" t="b">
            <v>0</v>
          </cell>
          <cell r="C2031" t="str">
            <v/>
          </cell>
          <cell r="D2031" t="str">
            <v/>
          </cell>
          <cell r="AC2031" t="str">
            <v>Registro No Valido</v>
          </cell>
          <cell r="AD2031">
            <v>0</v>
          </cell>
          <cell r="AE2031">
            <v>0</v>
          </cell>
          <cell r="AF2031">
            <v>0</v>
          </cell>
          <cell r="AG2031">
            <v>0</v>
          </cell>
          <cell r="AI2031" t="str">
            <v>Registro No Valido</v>
          </cell>
          <cell r="AJ2031" t="str">
            <v>Registro No Valido</v>
          </cell>
          <cell r="AK2031">
            <v>0</v>
          </cell>
          <cell r="AL2031">
            <v>0</v>
          </cell>
          <cell r="AM2031" t="str">
            <v/>
          </cell>
          <cell r="AN2031" t="str">
            <v/>
          </cell>
          <cell r="AO2031" t="str">
            <v/>
          </cell>
          <cell r="AP2031" t="str">
            <v>Registro No Valido</v>
          </cell>
          <cell r="AQ2031">
            <v>2868</v>
          </cell>
          <cell r="AR2031" t="str">
            <v>No Seleccionada</v>
          </cell>
        </row>
        <row r="2032">
          <cell r="A2032" t="b">
            <v>0</v>
          </cell>
          <cell r="C2032" t="str">
            <v/>
          </cell>
          <cell r="D2032" t="str">
            <v/>
          </cell>
          <cell r="AC2032" t="str">
            <v>Registro No Valido</v>
          </cell>
          <cell r="AD2032">
            <v>0</v>
          </cell>
          <cell r="AE2032">
            <v>0</v>
          </cell>
          <cell r="AF2032">
            <v>0</v>
          </cell>
          <cell r="AG2032">
            <v>0</v>
          </cell>
          <cell r="AI2032" t="str">
            <v>Registro No Valido</v>
          </cell>
          <cell r="AJ2032" t="str">
            <v>Registro No Valido</v>
          </cell>
          <cell r="AK2032">
            <v>0</v>
          </cell>
          <cell r="AL2032">
            <v>0</v>
          </cell>
          <cell r="AM2032" t="str">
            <v/>
          </cell>
          <cell r="AN2032" t="str">
            <v/>
          </cell>
          <cell r="AO2032" t="str">
            <v/>
          </cell>
          <cell r="AP2032" t="str">
            <v>Registro No Valido</v>
          </cell>
          <cell r="AQ2032">
            <v>2868</v>
          </cell>
          <cell r="AR2032" t="str">
            <v>No Seleccionada</v>
          </cell>
        </row>
        <row r="2033">
          <cell r="A2033" t="b">
            <v>0</v>
          </cell>
          <cell r="C2033" t="str">
            <v/>
          </cell>
          <cell r="D2033" t="str">
            <v/>
          </cell>
          <cell r="AC2033" t="str">
            <v>Registro No Valido</v>
          </cell>
          <cell r="AD2033">
            <v>0</v>
          </cell>
          <cell r="AE2033">
            <v>0</v>
          </cell>
          <cell r="AF2033">
            <v>0</v>
          </cell>
          <cell r="AG2033">
            <v>0</v>
          </cell>
          <cell r="AI2033" t="str">
            <v>Registro No Valido</v>
          </cell>
          <cell r="AJ2033" t="str">
            <v>Registro No Valido</v>
          </cell>
          <cell r="AK2033">
            <v>0</v>
          </cell>
          <cell r="AL2033">
            <v>0</v>
          </cell>
          <cell r="AM2033" t="str">
            <v/>
          </cell>
          <cell r="AN2033" t="str">
            <v/>
          </cell>
          <cell r="AO2033" t="str">
            <v/>
          </cell>
          <cell r="AP2033" t="str">
            <v>Registro No Valido</v>
          </cell>
          <cell r="AQ2033">
            <v>2868</v>
          </cell>
          <cell r="AR2033" t="str">
            <v>No Seleccionada</v>
          </cell>
        </row>
        <row r="2034">
          <cell r="A2034" t="b">
            <v>0</v>
          </cell>
          <cell r="C2034" t="str">
            <v/>
          </cell>
          <cell r="D2034" t="str">
            <v/>
          </cell>
          <cell r="AC2034" t="str">
            <v>Registro No Valido</v>
          </cell>
          <cell r="AD2034">
            <v>0</v>
          </cell>
          <cell r="AE2034">
            <v>0</v>
          </cell>
          <cell r="AF2034">
            <v>0</v>
          </cell>
          <cell r="AG2034">
            <v>0</v>
          </cell>
          <cell r="AI2034" t="str">
            <v>Registro No Valido</v>
          </cell>
          <cell r="AJ2034" t="str">
            <v>Registro No Valido</v>
          </cell>
          <cell r="AK2034">
            <v>0</v>
          </cell>
          <cell r="AL2034">
            <v>0</v>
          </cell>
          <cell r="AM2034" t="str">
            <v/>
          </cell>
          <cell r="AN2034" t="str">
            <v/>
          </cell>
          <cell r="AO2034" t="str">
            <v/>
          </cell>
          <cell r="AP2034" t="str">
            <v>Registro No Valido</v>
          </cell>
          <cell r="AQ2034">
            <v>2868</v>
          </cell>
          <cell r="AR2034" t="str">
            <v>No Seleccionada</v>
          </cell>
        </row>
        <row r="2035">
          <cell r="A2035" t="b">
            <v>0</v>
          </cell>
          <cell r="C2035" t="str">
            <v/>
          </cell>
          <cell r="D2035" t="str">
            <v/>
          </cell>
          <cell r="AC2035" t="str">
            <v>Registro No Valido</v>
          </cell>
          <cell r="AD2035">
            <v>0</v>
          </cell>
          <cell r="AE2035">
            <v>0</v>
          </cell>
          <cell r="AF2035">
            <v>0</v>
          </cell>
          <cell r="AG2035">
            <v>0</v>
          </cell>
          <cell r="AI2035" t="str">
            <v>Registro No Valido</v>
          </cell>
          <cell r="AJ2035" t="str">
            <v>Registro No Valido</v>
          </cell>
          <cell r="AK2035">
            <v>0</v>
          </cell>
          <cell r="AL2035">
            <v>0</v>
          </cell>
          <cell r="AM2035" t="str">
            <v/>
          </cell>
          <cell r="AN2035" t="str">
            <v/>
          </cell>
          <cell r="AO2035" t="str">
            <v/>
          </cell>
          <cell r="AP2035" t="str">
            <v>Registro No Valido</v>
          </cell>
          <cell r="AQ2035">
            <v>2868</v>
          </cell>
          <cell r="AR2035" t="str">
            <v>No Seleccionada</v>
          </cell>
        </row>
        <row r="2036">
          <cell r="A2036" t="b">
            <v>0</v>
          </cell>
          <cell r="C2036" t="str">
            <v/>
          </cell>
          <cell r="D2036" t="str">
            <v/>
          </cell>
          <cell r="AC2036" t="str">
            <v>Registro No Valido</v>
          </cell>
          <cell r="AD2036">
            <v>0</v>
          </cell>
          <cell r="AE2036">
            <v>0</v>
          </cell>
          <cell r="AF2036">
            <v>0</v>
          </cell>
          <cell r="AG2036">
            <v>0</v>
          </cell>
          <cell r="AI2036" t="str">
            <v>Registro No Valido</v>
          </cell>
          <cell r="AJ2036" t="str">
            <v>Registro No Valido</v>
          </cell>
          <cell r="AK2036">
            <v>0</v>
          </cell>
          <cell r="AL2036">
            <v>0</v>
          </cell>
          <cell r="AM2036" t="str">
            <v/>
          </cell>
          <cell r="AN2036" t="str">
            <v/>
          </cell>
          <cell r="AO2036" t="str">
            <v/>
          </cell>
          <cell r="AP2036" t="str">
            <v>Registro No Valido</v>
          </cell>
          <cell r="AQ2036">
            <v>2868</v>
          </cell>
          <cell r="AR2036" t="str">
            <v>No Seleccionada</v>
          </cell>
        </row>
        <row r="2037">
          <cell r="A2037" t="b">
            <v>0</v>
          </cell>
          <cell r="C2037" t="str">
            <v/>
          </cell>
          <cell r="D2037" t="str">
            <v/>
          </cell>
          <cell r="AC2037" t="str">
            <v>Registro No Valido</v>
          </cell>
          <cell r="AD2037">
            <v>0</v>
          </cell>
          <cell r="AE2037">
            <v>0</v>
          </cell>
          <cell r="AF2037">
            <v>0</v>
          </cell>
          <cell r="AG2037">
            <v>0</v>
          </cell>
          <cell r="AI2037" t="str">
            <v>Registro No Valido</v>
          </cell>
          <cell r="AJ2037" t="str">
            <v>Registro No Valido</v>
          </cell>
          <cell r="AK2037">
            <v>0</v>
          </cell>
          <cell r="AL2037">
            <v>0</v>
          </cell>
          <cell r="AM2037" t="str">
            <v/>
          </cell>
          <cell r="AN2037" t="str">
            <v/>
          </cell>
          <cell r="AO2037" t="str">
            <v/>
          </cell>
          <cell r="AP2037" t="str">
            <v>Registro No Valido</v>
          </cell>
          <cell r="AQ2037">
            <v>2868</v>
          </cell>
          <cell r="AR2037" t="str">
            <v>No Seleccionada</v>
          </cell>
        </row>
        <row r="2038">
          <cell r="A2038" t="b">
            <v>0</v>
          </cell>
          <cell r="C2038" t="str">
            <v/>
          </cell>
          <cell r="D2038" t="str">
            <v/>
          </cell>
          <cell r="AC2038" t="str">
            <v>Registro No Valido</v>
          </cell>
          <cell r="AD2038">
            <v>0</v>
          </cell>
          <cell r="AE2038">
            <v>0</v>
          </cell>
          <cell r="AF2038">
            <v>0</v>
          </cell>
          <cell r="AG2038">
            <v>0</v>
          </cell>
          <cell r="AI2038" t="str">
            <v>Registro No Valido</v>
          </cell>
          <cell r="AJ2038" t="str">
            <v>Registro No Valido</v>
          </cell>
          <cell r="AK2038">
            <v>0</v>
          </cell>
          <cell r="AL2038">
            <v>0</v>
          </cell>
          <cell r="AM2038" t="str">
            <v/>
          </cell>
          <cell r="AN2038" t="str">
            <v/>
          </cell>
          <cell r="AO2038" t="str">
            <v/>
          </cell>
          <cell r="AP2038" t="str">
            <v>Registro No Valido</v>
          </cell>
          <cell r="AQ2038">
            <v>2868</v>
          </cell>
          <cell r="AR2038" t="str">
            <v>No Seleccionada</v>
          </cell>
        </row>
        <row r="2039">
          <cell r="A2039" t="b">
            <v>0</v>
          </cell>
          <cell r="C2039" t="str">
            <v/>
          </cell>
          <cell r="D2039" t="str">
            <v/>
          </cell>
          <cell r="AC2039" t="str">
            <v>Registro No Valido</v>
          </cell>
          <cell r="AD2039">
            <v>0</v>
          </cell>
          <cell r="AE2039">
            <v>0</v>
          </cell>
          <cell r="AF2039">
            <v>0</v>
          </cell>
          <cell r="AG2039">
            <v>0</v>
          </cell>
          <cell r="AI2039" t="str">
            <v>Registro No Valido</v>
          </cell>
          <cell r="AJ2039" t="str">
            <v>Registro No Valido</v>
          </cell>
          <cell r="AK2039">
            <v>0</v>
          </cell>
          <cell r="AL2039">
            <v>0</v>
          </cell>
          <cell r="AM2039" t="str">
            <v/>
          </cell>
          <cell r="AN2039" t="str">
            <v/>
          </cell>
          <cell r="AO2039" t="str">
            <v/>
          </cell>
          <cell r="AP2039" t="str">
            <v>Registro No Valido</v>
          </cell>
          <cell r="AQ2039">
            <v>2868</v>
          </cell>
          <cell r="AR2039" t="str">
            <v>No Seleccionada</v>
          </cell>
        </row>
        <row r="2040">
          <cell r="A2040" t="b">
            <v>0</v>
          </cell>
          <cell r="C2040" t="str">
            <v/>
          </cell>
          <cell r="D2040" t="str">
            <v/>
          </cell>
          <cell r="AC2040" t="str">
            <v>Registro No Valido</v>
          </cell>
          <cell r="AD2040">
            <v>0</v>
          </cell>
          <cell r="AE2040">
            <v>0</v>
          </cell>
          <cell r="AF2040">
            <v>0</v>
          </cell>
          <cell r="AG2040">
            <v>0</v>
          </cell>
          <cell r="AI2040" t="str">
            <v>Registro No Valido</v>
          </cell>
          <cell r="AJ2040" t="str">
            <v>Registro No Valido</v>
          </cell>
          <cell r="AK2040">
            <v>0</v>
          </cell>
          <cell r="AL2040">
            <v>0</v>
          </cell>
          <cell r="AM2040" t="str">
            <v/>
          </cell>
          <cell r="AN2040" t="str">
            <v/>
          </cell>
          <cell r="AO2040" t="str">
            <v/>
          </cell>
          <cell r="AP2040" t="str">
            <v>Registro No Valido</v>
          </cell>
          <cell r="AQ2040">
            <v>2868</v>
          </cell>
          <cell r="AR2040" t="str">
            <v>No Seleccionada</v>
          </cell>
        </row>
        <row r="2041">
          <cell r="A2041" t="b">
            <v>0</v>
          </cell>
          <cell r="C2041" t="str">
            <v/>
          </cell>
          <cell r="D2041" t="str">
            <v/>
          </cell>
          <cell r="AC2041" t="str">
            <v>Registro No Valido</v>
          </cell>
          <cell r="AD2041">
            <v>0</v>
          </cell>
          <cell r="AE2041">
            <v>0</v>
          </cell>
          <cell r="AF2041">
            <v>0</v>
          </cell>
          <cell r="AG2041">
            <v>0</v>
          </cell>
          <cell r="AI2041" t="str">
            <v>Registro No Valido</v>
          </cell>
          <cell r="AJ2041" t="str">
            <v>Registro No Valido</v>
          </cell>
          <cell r="AK2041">
            <v>0</v>
          </cell>
          <cell r="AL2041">
            <v>0</v>
          </cell>
          <cell r="AM2041" t="str">
            <v/>
          </cell>
          <cell r="AN2041" t="str">
            <v/>
          </cell>
          <cell r="AO2041" t="str">
            <v/>
          </cell>
          <cell r="AP2041" t="str">
            <v>Registro No Valido</v>
          </cell>
          <cell r="AQ2041">
            <v>2868</v>
          </cell>
          <cell r="AR2041" t="str">
            <v>No Seleccionada</v>
          </cell>
        </row>
        <row r="2042">
          <cell r="A2042" t="b">
            <v>0</v>
          </cell>
          <cell r="C2042" t="str">
            <v/>
          </cell>
          <cell r="D2042" t="str">
            <v/>
          </cell>
          <cell r="AC2042" t="str">
            <v>Registro No Valido</v>
          </cell>
          <cell r="AD2042">
            <v>0</v>
          </cell>
          <cell r="AE2042">
            <v>0</v>
          </cell>
          <cell r="AF2042">
            <v>0</v>
          </cell>
          <cell r="AG2042">
            <v>0</v>
          </cell>
          <cell r="AI2042" t="str">
            <v>Registro No Valido</v>
          </cell>
          <cell r="AJ2042" t="str">
            <v>Registro No Valido</v>
          </cell>
          <cell r="AK2042">
            <v>0</v>
          </cell>
          <cell r="AL2042">
            <v>0</v>
          </cell>
          <cell r="AM2042" t="str">
            <v/>
          </cell>
          <cell r="AN2042" t="str">
            <v/>
          </cell>
          <cell r="AO2042" t="str">
            <v/>
          </cell>
          <cell r="AP2042" t="str">
            <v>Registro No Valido</v>
          </cell>
          <cell r="AQ2042">
            <v>2868</v>
          </cell>
          <cell r="AR2042" t="str">
            <v>No Seleccionada</v>
          </cell>
        </row>
        <row r="2043">
          <cell r="A2043" t="b">
            <v>0</v>
          </cell>
          <cell r="C2043" t="str">
            <v/>
          </cell>
          <cell r="D2043" t="str">
            <v/>
          </cell>
          <cell r="AC2043" t="str">
            <v>Registro No Valido</v>
          </cell>
          <cell r="AD2043">
            <v>0</v>
          </cell>
          <cell r="AE2043">
            <v>0</v>
          </cell>
          <cell r="AF2043">
            <v>0</v>
          </cell>
          <cell r="AG2043">
            <v>0</v>
          </cell>
          <cell r="AI2043" t="str">
            <v>Registro No Valido</v>
          </cell>
          <cell r="AJ2043" t="str">
            <v>Registro No Valido</v>
          </cell>
          <cell r="AK2043">
            <v>0</v>
          </cell>
          <cell r="AL2043">
            <v>0</v>
          </cell>
          <cell r="AM2043" t="str">
            <v/>
          </cell>
          <cell r="AN2043" t="str">
            <v/>
          </cell>
          <cell r="AO2043" t="str">
            <v/>
          </cell>
          <cell r="AP2043" t="str">
            <v>Registro No Valido</v>
          </cell>
          <cell r="AQ2043">
            <v>2868</v>
          </cell>
          <cell r="AR2043" t="str">
            <v>No Seleccionada</v>
          </cell>
        </row>
        <row r="2044">
          <cell r="A2044" t="b">
            <v>0</v>
          </cell>
          <cell r="C2044" t="str">
            <v/>
          </cell>
          <cell r="D2044" t="str">
            <v/>
          </cell>
          <cell r="AC2044" t="str">
            <v>Registro No Valido</v>
          </cell>
          <cell r="AD2044">
            <v>0</v>
          </cell>
          <cell r="AE2044">
            <v>0</v>
          </cell>
          <cell r="AF2044">
            <v>0</v>
          </cell>
          <cell r="AG2044">
            <v>0</v>
          </cell>
          <cell r="AI2044" t="str">
            <v>Registro No Valido</v>
          </cell>
          <cell r="AJ2044" t="str">
            <v>Registro No Valido</v>
          </cell>
          <cell r="AK2044">
            <v>0</v>
          </cell>
          <cell r="AL2044">
            <v>0</v>
          </cell>
          <cell r="AM2044" t="str">
            <v/>
          </cell>
          <cell r="AN2044" t="str">
            <v/>
          </cell>
          <cell r="AO2044" t="str">
            <v/>
          </cell>
          <cell r="AP2044" t="str">
            <v>Registro No Valido</v>
          </cell>
          <cell r="AQ2044">
            <v>2868</v>
          </cell>
          <cell r="AR2044" t="str">
            <v>No Seleccionada</v>
          </cell>
        </row>
        <row r="2045">
          <cell r="A2045" t="b">
            <v>0</v>
          </cell>
          <cell r="C2045" t="str">
            <v/>
          </cell>
          <cell r="D2045" t="str">
            <v/>
          </cell>
          <cell r="AC2045" t="str">
            <v>Registro No Valido</v>
          </cell>
          <cell r="AD2045">
            <v>0</v>
          </cell>
          <cell r="AE2045">
            <v>0</v>
          </cell>
          <cell r="AF2045">
            <v>0</v>
          </cell>
          <cell r="AG2045">
            <v>0</v>
          </cell>
          <cell r="AI2045" t="str">
            <v>Registro No Valido</v>
          </cell>
          <cell r="AJ2045" t="str">
            <v>Registro No Valido</v>
          </cell>
          <cell r="AK2045">
            <v>0</v>
          </cell>
          <cell r="AL2045">
            <v>0</v>
          </cell>
          <cell r="AM2045" t="str">
            <v/>
          </cell>
          <cell r="AN2045" t="str">
            <v/>
          </cell>
          <cell r="AO2045" t="str">
            <v/>
          </cell>
          <cell r="AP2045" t="str">
            <v>Registro No Valido</v>
          </cell>
          <cell r="AQ2045">
            <v>2868</v>
          </cell>
          <cell r="AR2045" t="str">
            <v>No Seleccionada</v>
          </cell>
        </row>
        <row r="2046">
          <cell r="A2046" t="b">
            <v>0</v>
          </cell>
          <cell r="C2046" t="str">
            <v/>
          </cell>
          <cell r="D2046" t="str">
            <v/>
          </cell>
          <cell r="AC2046" t="str">
            <v>Registro No Valido</v>
          </cell>
          <cell r="AD2046">
            <v>0</v>
          </cell>
          <cell r="AE2046">
            <v>0</v>
          </cell>
          <cell r="AF2046">
            <v>0</v>
          </cell>
          <cell r="AG2046">
            <v>0</v>
          </cell>
          <cell r="AI2046" t="str">
            <v>Registro No Valido</v>
          </cell>
          <cell r="AJ2046" t="str">
            <v>Registro No Valido</v>
          </cell>
          <cell r="AK2046">
            <v>0</v>
          </cell>
          <cell r="AL2046">
            <v>0</v>
          </cell>
          <cell r="AM2046" t="str">
            <v/>
          </cell>
          <cell r="AN2046" t="str">
            <v/>
          </cell>
          <cell r="AO2046" t="str">
            <v/>
          </cell>
          <cell r="AP2046" t="str">
            <v>Registro No Valido</v>
          </cell>
          <cell r="AQ2046">
            <v>2868</v>
          </cell>
          <cell r="AR2046" t="str">
            <v>No Seleccionada</v>
          </cell>
        </row>
        <row r="2047">
          <cell r="A2047" t="b">
            <v>0</v>
          </cell>
          <cell r="C2047" t="str">
            <v/>
          </cell>
          <cell r="D2047" t="str">
            <v/>
          </cell>
          <cell r="AC2047" t="str">
            <v>Registro No Valido</v>
          </cell>
          <cell r="AD2047">
            <v>0</v>
          </cell>
          <cell r="AE2047">
            <v>0</v>
          </cell>
          <cell r="AF2047">
            <v>0</v>
          </cell>
          <cell r="AG2047">
            <v>0</v>
          </cell>
          <cell r="AI2047" t="str">
            <v>Registro No Valido</v>
          </cell>
          <cell r="AJ2047" t="str">
            <v>Registro No Valido</v>
          </cell>
          <cell r="AK2047">
            <v>0</v>
          </cell>
          <cell r="AL2047">
            <v>0</v>
          </cell>
          <cell r="AM2047" t="str">
            <v/>
          </cell>
          <cell r="AN2047" t="str">
            <v/>
          </cell>
          <cell r="AO2047" t="str">
            <v/>
          </cell>
          <cell r="AP2047" t="str">
            <v>Registro No Valido</v>
          </cell>
          <cell r="AQ2047">
            <v>2868</v>
          </cell>
          <cell r="AR2047" t="str">
            <v>No Seleccionada</v>
          </cell>
        </row>
        <row r="2048">
          <cell r="A2048" t="b">
            <v>0</v>
          </cell>
          <cell r="C2048" t="str">
            <v/>
          </cell>
          <cell r="D2048" t="str">
            <v/>
          </cell>
          <cell r="AC2048" t="str">
            <v>Registro No Valido</v>
          </cell>
          <cell r="AD2048">
            <v>0</v>
          </cell>
          <cell r="AE2048">
            <v>0</v>
          </cell>
          <cell r="AF2048">
            <v>0</v>
          </cell>
          <cell r="AG2048">
            <v>0</v>
          </cell>
          <cell r="AI2048" t="str">
            <v>Registro No Valido</v>
          </cell>
          <cell r="AJ2048" t="str">
            <v>Registro No Valido</v>
          </cell>
          <cell r="AK2048">
            <v>0</v>
          </cell>
          <cell r="AL2048">
            <v>0</v>
          </cell>
          <cell r="AM2048" t="str">
            <v/>
          </cell>
          <cell r="AN2048" t="str">
            <v/>
          </cell>
          <cell r="AO2048" t="str">
            <v/>
          </cell>
          <cell r="AP2048" t="str">
            <v>Registro No Valido</v>
          </cell>
          <cell r="AQ2048">
            <v>2868</v>
          </cell>
          <cell r="AR2048" t="str">
            <v>No Seleccionada</v>
          </cell>
        </row>
        <row r="2049">
          <cell r="A2049" t="b">
            <v>0</v>
          </cell>
          <cell r="C2049" t="str">
            <v/>
          </cell>
          <cell r="D2049" t="str">
            <v/>
          </cell>
          <cell r="AC2049" t="str">
            <v>Registro No Valido</v>
          </cell>
          <cell r="AD2049">
            <v>0</v>
          </cell>
          <cell r="AE2049">
            <v>0</v>
          </cell>
          <cell r="AF2049">
            <v>0</v>
          </cell>
          <cell r="AG2049">
            <v>0</v>
          </cell>
          <cell r="AI2049" t="str">
            <v>Registro No Valido</v>
          </cell>
          <cell r="AJ2049" t="str">
            <v>Registro No Valido</v>
          </cell>
          <cell r="AK2049">
            <v>0</v>
          </cell>
          <cell r="AL2049">
            <v>0</v>
          </cell>
          <cell r="AM2049" t="str">
            <v/>
          </cell>
          <cell r="AN2049" t="str">
            <v/>
          </cell>
          <cell r="AO2049" t="str">
            <v/>
          </cell>
          <cell r="AP2049" t="str">
            <v>Registro No Valido</v>
          </cell>
          <cell r="AQ2049">
            <v>2868</v>
          </cell>
          <cell r="AR2049" t="str">
            <v>No Seleccionada</v>
          </cell>
        </row>
        <row r="2050">
          <cell r="A2050" t="b">
            <v>0</v>
          </cell>
          <cell r="C2050" t="str">
            <v/>
          </cell>
          <cell r="D2050" t="str">
            <v/>
          </cell>
          <cell r="AC2050" t="str">
            <v>Registro No Valido</v>
          </cell>
          <cell r="AD2050">
            <v>0</v>
          </cell>
          <cell r="AE2050">
            <v>0</v>
          </cell>
          <cell r="AF2050">
            <v>0</v>
          </cell>
          <cell r="AG2050">
            <v>0</v>
          </cell>
          <cell r="AI2050" t="str">
            <v>Registro No Valido</v>
          </cell>
          <cell r="AJ2050" t="str">
            <v>Registro No Valido</v>
          </cell>
          <cell r="AK2050">
            <v>0</v>
          </cell>
          <cell r="AL2050">
            <v>0</v>
          </cell>
          <cell r="AM2050" t="str">
            <v/>
          </cell>
          <cell r="AN2050" t="str">
            <v/>
          </cell>
          <cell r="AO2050" t="str">
            <v/>
          </cell>
          <cell r="AP2050" t="str">
            <v>Registro No Valido</v>
          </cell>
          <cell r="AQ2050">
            <v>2868</v>
          </cell>
          <cell r="AR2050" t="str">
            <v>No Seleccionada</v>
          </cell>
        </row>
        <row r="2051">
          <cell r="A2051" t="b">
            <v>0</v>
          </cell>
          <cell r="C2051" t="str">
            <v/>
          </cell>
          <cell r="D2051" t="str">
            <v/>
          </cell>
          <cell r="AC2051" t="str">
            <v>Registro No Valido</v>
          </cell>
          <cell r="AD2051">
            <v>0</v>
          </cell>
          <cell r="AE2051">
            <v>0</v>
          </cell>
          <cell r="AF2051">
            <v>0</v>
          </cell>
          <cell r="AG2051">
            <v>0</v>
          </cell>
          <cell r="AI2051" t="str">
            <v>Registro No Valido</v>
          </cell>
          <cell r="AJ2051" t="str">
            <v>Registro No Valido</v>
          </cell>
          <cell r="AK2051">
            <v>0</v>
          </cell>
          <cell r="AL2051">
            <v>0</v>
          </cell>
          <cell r="AM2051" t="str">
            <v/>
          </cell>
          <cell r="AN2051" t="str">
            <v/>
          </cell>
          <cell r="AO2051" t="str">
            <v/>
          </cell>
          <cell r="AP2051" t="str">
            <v>Registro No Valido</v>
          </cell>
          <cell r="AQ2051">
            <v>2868</v>
          </cell>
          <cell r="AR2051" t="str">
            <v>No Seleccionada</v>
          </cell>
        </row>
        <row r="2052">
          <cell r="A2052" t="b">
            <v>0</v>
          </cell>
          <cell r="C2052" t="str">
            <v/>
          </cell>
          <cell r="D2052" t="str">
            <v/>
          </cell>
          <cell r="AC2052" t="str">
            <v>Registro No Valido</v>
          </cell>
          <cell r="AD2052">
            <v>0</v>
          </cell>
          <cell r="AE2052">
            <v>0</v>
          </cell>
          <cell r="AF2052">
            <v>0</v>
          </cell>
          <cell r="AG2052">
            <v>0</v>
          </cell>
          <cell r="AI2052" t="str">
            <v>Registro No Valido</v>
          </cell>
          <cell r="AJ2052" t="str">
            <v>Registro No Valido</v>
          </cell>
          <cell r="AK2052">
            <v>0</v>
          </cell>
          <cell r="AL2052">
            <v>0</v>
          </cell>
          <cell r="AM2052" t="str">
            <v/>
          </cell>
          <cell r="AN2052" t="str">
            <v/>
          </cell>
          <cell r="AO2052" t="str">
            <v/>
          </cell>
          <cell r="AP2052" t="str">
            <v>Registro No Valido</v>
          </cell>
          <cell r="AQ2052">
            <v>2868</v>
          </cell>
          <cell r="AR2052" t="str">
            <v>No Seleccionada</v>
          </cell>
        </row>
        <row r="2053">
          <cell r="A2053" t="b">
            <v>0</v>
          </cell>
          <cell r="C2053" t="str">
            <v/>
          </cell>
          <cell r="D2053" t="str">
            <v/>
          </cell>
          <cell r="AC2053" t="str">
            <v>Registro No Valido</v>
          </cell>
          <cell r="AD2053">
            <v>0</v>
          </cell>
          <cell r="AE2053">
            <v>0</v>
          </cell>
          <cell r="AF2053">
            <v>0</v>
          </cell>
          <cell r="AG2053">
            <v>0</v>
          </cell>
          <cell r="AI2053" t="str">
            <v>Registro No Valido</v>
          </cell>
          <cell r="AJ2053" t="str">
            <v>Registro No Valido</v>
          </cell>
          <cell r="AK2053">
            <v>0</v>
          </cell>
          <cell r="AL2053">
            <v>0</v>
          </cell>
          <cell r="AM2053" t="str">
            <v/>
          </cell>
          <cell r="AN2053" t="str">
            <v/>
          </cell>
          <cell r="AO2053" t="str">
            <v/>
          </cell>
          <cell r="AP2053" t="str">
            <v>Registro No Valido</v>
          </cell>
          <cell r="AQ2053">
            <v>2868</v>
          </cell>
          <cell r="AR2053" t="str">
            <v>No Seleccionada</v>
          </cell>
        </row>
        <row r="2054">
          <cell r="A2054" t="b">
            <v>0</v>
          </cell>
          <cell r="C2054" t="str">
            <v/>
          </cell>
          <cell r="D2054" t="str">
            <v/>
          </cell>
          <cell r="AC2054" t="str">
            <v>Registro No Valido</v>
          </cell>
          <cell r="AD2054">
            <v>0</v>
          </cell>
          <cell r="AE2054">
            <v>0</v>
          </cell>
          <cell r="AF2054">
            <v>0</v>
          </cell>
          <cell r="AG2054">
            <v>0</v>
          </cell>
          <cell r="AI2054" t="str">
            <v>Registro No Valido</v>
          </cell>
          <cell r="AJ2054" t="str">
            <v>Registro No Valido</v>
          </cell>
          <cell r="AK2054">
            <v>0</v>
          </cell>
          <cell r="AL2054">
            <v>0</v>
          </cell>
          <cell r="AM2054" t="str">
            <v/>
          </cell>
          <cell r="AN2054" t="str">
            <v/>
          </cell>
          <cell r="AO2054" t="str">
            <v/>
          </cell>
          <cell r="AP2054" t="str">
            <v>Registro No Valido</v>
          </cell>
          <cell r="AQ2054">
            <v>2868</v>
          </cell>
          <cell r="AR2054" t="str">
            <v>No Seleccionada</v>
          </cell>
        </row>
        <row r="2055">
          <cell r="A2055" t="b">
            <v>0</v>
          </cell>
          <cell r="C2055" t="str">
            <v/>
          </cell>
          <cell r="D2055" t="str">
            <v/>
          </cell>
          <cell r="AC2055" t="str">
            <v>Registro No Valido</v>
          </cell>
          <cell r="AD2055">
            <v>0</v>
          </cell>
          <cell r="AE2055">
            <v>0</v>
          </cell>
          <cell r="AF2055">
            <v>0</v>
          </cell>
          <cell r="AG2055">
            <v>0</v>
          </cell>
          <cell r="AI2055" t="str">
            <v>Registro No Valido</v>
          </cell>
          <cell r="AJ2055" t="str">
            <v>Registro No Valido</v>
          </cell>
          <cell r="AK2055">
            <v>0</v>
          </cell>
          <cell r="AL2055">
            <v>0</v>
          </cell>
          <cell r="AM2055" t="str">
            <v/>
          </cell>
          <cell r="AN2055" t="str">
            <v/>
          </cell>
          <cell r="AO2055" t="str">
            <v/>
          </cell>
          <cell r="AP2055" t="str">
            <v>Registro No Valido</v>
          </cell>
          <cell r="AQ2055">
            <v>2868</v>
          </cell>
          <cell r="AR2055" t="str">
            <v>No Seleccionada</v>
          </cell>
        </row>
        <row r="2056">
          <cell r="A2056" t="b">
            <v>0</v>
          </cell>
          <cell r="C2056" t="str">
            <v/>
          </cell>
          <cell r="D2056" t="str">
            <v/>
          </cell>
          <cell r="AC2056" t="str">
            <v>Registro No Valido</v>
          </cell>
          <cell r="AD2056">
            <v>0</v>
          </cell>
          <cell r="AE2056">
            <v>0</v>
          </cell>
          <cell r="AF2056">
            <v>0</v>
          </cell>
          <cell r="AG2056">
            <v>0</v>
          </cell>
          <cell r="AI2056" t="str">
            <v>Registro No Valido</v>
          </cell>
          <cell r="AJ2056" t="str">
            <v>Registro No Valido</v>
          </cell>
          <cell r="AK2056">
            <v>0</v>
          </cell>
          <cell r="AL2056">
            <v>0</v>
          </cell>
          <cell r="AM2056" t="str">
            <v/>
          </cell>
          <cell r="AN2056" t="str">
            <v/>
          </cell>
          <cell r="AO2056" t="str">
            <v/>
          </cell>
          <cell r="AP2056" t="str">
            <v>Registro No Valido</v>
          </cell>
          <cell r="AQ2056">
            <v>2868</v>
          </cell>
          <cell r="AR2056" t="str">
            <v>No Seleccionada</v>
          </cell>
        </row>
        <row r="2057">
          <cell r="A2057" t="b">
            <v>0</v>
          </cell>
          <cell r="C2057" t="str">
            <v/>
          </cell>
          <cell r="D2057" t="str">
            <v/>
          </cell>
          <cell r="AC2057" t="str">
            <v>Registro No Valido</v>
          </cell>
          <cell r="AD2057">
            <v>0</v>
          </cell>
          <cell r="AE2057">
            <v>0</v>
          </cell>
          <cell r="AF2057">
            <v>0</v>
          </cell>
          <cell r="AG2057">
            <v>0</v>
          </cell>
          <cell r="AI2057" t="str">
            <v>Registro No Valido</v>
          </cell>
          <cell r="AJ2057" t="str">
            <v>Registro No Valido</v>
          </cell>
          <cell r="AK2057">
            <v>0</v>
          </cell>
          <cell r="AL2057">
            <v>0</v>
          </cell>
          <cell r="AM2057" t="str">
            <v/>
          </cell>
          <cell r="AN2057" t="str">
            <v/>
          </cell>
          <cell r="AO2057" t="str">
            <v/>
          </cell>
          <cell r="AP2057" t="str">
            <v>Registro No Valido</v>
          </cell>
          <cell r="AQ2057">
            <v>2868</v>
          </cell>
          <cell r="AR2057" t="str">
            <v>No Seleccionada</v>
          </cell>
        </row>
        <row r="2058">
          <cell r="A2058" t="b">
            <v>0</v>
          </cell>
          <cell r="C2058" t="str">
            <v/>
          </cell>
          <cell r="D2058" t="str">
            <v/>
          </cell>
          <cell r="AC2058" t="str">
            <v>Registro No Valido</v>
          </cell>
          <cell r="AD2058">
            <v>0</v>
          </cell>
          <cell r="AE2058">
            <v>0</v>
          </cell>
          <cell r="AF2058">
            <v>0</v>
          </cell>
          <cell r="AG2058">
            <v>0</v>
          </cell>
          <cell r="AI2058" t="str">
            <v>Registro No Valido</v>
          </cell>
          <cell r="AJ2058" t="str">
            <v>Registro No Valido</v>
          </cell>
          <cell r="AK2058">
            <v>0</v>
          </cell>
          <cell r="AL2058">
            <v>0</v>
          </cell>
          <cell r="AM2058" t="str">
            <v/>
          </cell>
          <cell r="AN2058" t="str">
            <v/>
          </cell>
          <cell r="AO2058" t="str">
            <v/>
          </cell>
          <cell r="AP2058" t="str">
            <v>Registro No Valido</v>
          </cell>
          <cell r="AQ2058">
            <v>2868</v>
          </cell>
          <cell r="AR2058" t="str">
            <v>No Seleccionada</v>
          </cell>
        </row>
        <row r="2059">
          <cell r="A2059" t="b">
            <v>0</v>
          </cell>
          <cell r="C2059" t="str">
            <v/>
          </cell>
          <cell r="D2059" t="str">
            <v/>
          </cell>
          <cell r="AC2059" t="str">
            <v>Registro No Valido</v>
          </cell>
          <cell r="AD2059">
            <v>0</v>
          </cell>
          <cell r="AE2059">
            <v>0</v>
          </cell>
          <cell r="AF2059">
            <v>0</v>
          </cell>
          <cell r="AG2059">
            <v>0</v>
          </cell>
          <cell r="AI2059" t="str">
            <v>Registro No Valido</v>
          </cell>
          <cell r="AJ2059" t="str">
            <v>Registro No Valido</v>
          </cell>
          <cell r="AK2059">
            <v>0</v>
          </cell>
          <cell r="AL2059">
            <v>0</v>
          </cell>
          <cell r="AM2059" t="str">
            <v/>
          </cell>
          <cell r="AN2059" t="str">
            <v/>
          </cell>
          <cell r="AO2059" t="str">
            <v/>
          </cell>
          <cell r="AP2059" t="str">
            <v>Registro No Valido</v>
          </cell>
          <cell r="AQ2059">
            <v>2868</v>
          </cell>
          <cell r="AR2059" t="str">
            <v>No Seleccionada</v>
          </cell>
        </row>
        <row r="2060">
          <cell r="A2060" t="b">
            <v>0</v>
          </cell>
          <cell r="C2060" t="str">
            <v/>
          </cell>
          <cell r="D2060" t="str">
            <v/>
          </cell>
          <cell r="AC2060" t="str">
            <v>Registro No Valido</v>
          </cell>
          <cell r="AD2060">
            <v>0</v>
          </cell>
          <cell r="AE2060">
            <v>0</v>
          </cell>
          <cell r="AF2060">
            <v>0</v>
          </cell>
          <cell r="AG2060">
            <v>0</v>
          </cell>
          <cell r="AI2060" t="str">
            <v>Registro No Valido</v>
          </cell>
          <cell r="AJ2060" t="str">
            <v>Registro No Valido</v>
          </cell>
          <cell r="AK2060">
            <v>0</v>
          </cell>
          <cell r="AL2060">
            <v>0</v>
          </cell>
          <cell r="AM2060" t="str">
            <v/>
          </cell>
          <cell r="AN2060" t="str">
            <v/>
          </cell>
          <cell r="AO2060" t="str">
            <v/>
          </cell>
          <cell r="AP2060" t="str">
            <v>Registro No Valido</v>
          </cell>
          <cell r="AQ2060">
            <v>2868</v>
          </cell>
          <cell r="AR2060" t="str">
            <v>No Seleccionada</v>
          </cell>
        </row>
        <row r="2061">
          <cell r="A2061" t="b">
            <v>0</v>
          </cell>
          <cell r="C2061" t="str">
            <v/>
          </cell>
          <cell r="D2061" t="str">
            <v/>
          </cell>
          <cell r="AC2061" t="str">
            <v>Registro No Valido</v>
          </cell>
          <cell r="AD2061">
            <v>0</v>
          </cell>
          <cell r="AE2061">
            <v>0</v>
          </cell>
          <cell r="AF2061">
            <v>0</v>
          </cell>
          <cell r="AG2061">
            <v>0</v>
          </cell>
          <cell r="AI2061" t="str">
            <v>Registro No Valido</v>
          </cell>
          <cell r="AJ2061" t="str">
            <v>Registro No Valido</v>
          </cell>
          <cell r="AK2061">
            <v>0</v>
          </cell>
          <cell r="AL2061">
            <v>0</v>
          </cell>
          <cell r="AM2061" t="str">
            <v/>
          </cell>
          <cell r="AN2061" t="str">
            <v/>
          </cell>
          <cell r="AO2061" t="str">
            <v/>
          </cell>
          <cell r="AP2061" t="str">
            <v>Registro No Valido</v>
          </cell>
          <cell r="AQ2061">
            <v>2868</v>
          </cell>
          <cell r="AR2061" t="str">
            <v>No Seleccionada</v>
          </cell>
        </row>
        <row r="2062">
          <cell r="A2062" t="b">
            <v>0</v>
          </cell>
          <cell r="C2062" t="str">
            <v/>
          </cell>
          <cell r="D2062" t="str">
            <v/>
          </cell>
          <cell r="AC2062" t="str">
            <v>Registro No Valido</v>
          </cell>
          <cell r="AD2062">
            <v>0</v>
          </cell>
          <cell r="AE2062">
            <v>0</v>
          </cell>
          <cell r="AF2062">
            <v>0</v>
          </cell>
          <cell r="AG2062">
            <v>0</v>
          </cell>
          <cell r="AI2062" t="str">
            <v>Registro No Valido</v>
          </cell>
          <cell r="AJ2062" t="str">
            <v>Registro No Valido</v>
          </cell>
          <cell r="AK2062">
            <v>0</v>
          </cell>
          <cell r="AL2062">
            <v>0</v>
          </cell>
          <cell r="AM2062" t="str">
            <v/>
          </cell>
          <cell r="AN2062" t="str">
            <v/>
          </cell>
          <cell r="AO2062" t="str">
            <v/>
          </cell>
          <cell r="AP2062" t="str">
            <v>Registro No Valido</v>
          </cell>
          <cell r="AQ2062">
            <v>2868</v>
          </cell>
          <cell r="AR2062" t="str">
            <v>No Seleccionada</v>
          </cell>
        </row>
        <row r="2063">
          <cell r="A2063" t="b">
            <v>0</v>
          </cell>
          <cell r="C2063" t="str">
            <v/>
          </cell>
          <cell r="D2063" t="str">
            <v/>
          </cell>
          <cell r="AC2063" t="str">
            <v>Registro No Valido</v>
          </cell>
          <cell r="AD2063">
            <v>0</v>
          </cell>
          <cell r="AE2063">
            <v>0</v>
          </cell>
          <cell r="AF2063">
            <v>0</v>
          </cell>
          <cell r="AG2063">
            <v>0</v>
          </cell>
          <cell r="AI2063" t="str">
            <v>Registro No Valido</v>
          </cell>
          <cell r="AJ2063" t="str">
            <v>Registro No Valido</v>
          </cell>
          <cell r="AK2063">
            <v>0</v>
          </cell>
          <cell r="AL2063">
            <v>0</v>
          </cell>
          <cell r="AM2063" t="str">
            <v/>
          </cell>
          <cell r="AN2063" t="str">
            <v/>
          </cell>
          <cell r="AO2063" t="str">
            <v/>
          </cell>
          <cell r="AP2063" t="str">
            <v>Registro No Valido</v>
          </cell>
          <cell r="AQ2063">
            <v>2868</v>
          </cell>
          <cell r="AR2063" t="str">
            <v>No Seleccionada</v>
          </cell>
        </row>
        <row r="2064">
          <cell r="A2064" t="b">
            <v>0</v>
          </cell>
          <cell r="C2064" t="str">
            <v/>
          </cell>
          <cell r="D2064" t="str">
            <v/>
          </cell>
          <cell r="AC2064" t="str">
            <v>Registro No Valido</v>
          </cell>
          <cell r="AD2064">
            <v>0</v>
          </cell>
          <cell r="AE2064">
            <v>0</v>
          </cell>
          <cell r="AF2064">
            <v>0</v>
          </cell>
          <cell r="AG2064">
            <v>0</v>
          </cell>
          <cell r="AI2064" t="str">
            <v>Registro No Valido</v>
          </cell>
          <cell r="AJ2064" t="str">
            <v>Registro No Valido</v>
          </cell>
          <cell r="AK2064">
            <v>0</v>
          </cell>
          <cell r="AL2064">
            <v>0</v>
          </cell>
          <cell r="AM2064" t="str">
            <v/>
          </cell>
          <cell r="AN2064" t="str">
            <v/>
          </cell>
          <cell r="AO2064" t="str">
            <v/>
          </cell>
          <cell r="AP2064" t="str">
            <v>Registro No Valido</v>
          </cell>
          <cell r="AQ2064">
            <v>2868</v>
          </cell>
          <cell r="AR2064" t="str">
            <v>No Seleccionada</v>
          </cell>
        </row>
        <row r="2065">
          <cell r="A2065" t="b">
            <v>0</v>
          </cell>
          <cell r="C2065" t="str">
            <v/>
          </cell>
          <cell r="D2065" t="str">
            <v/>
          </cell>
          <cell r="AC2065" t="str">
            <v>Registro No Valido</v>
          </cell>
          <cell r="AD2065">
            <v>0</v>
          </cell>
          <cell r="AE2065">
            <v>0</v>
          </cell>
          <cell r="AF2065">
            <v>0</v>
          </cell>
          <cell r="AG2065">
            <v>0</v>
          </cell>
          <cell r="AI2065" t="str">
            <v>Registro No Valido</v>
          </cell>
          <cell r="AJ2065" t="str">
            <v>Registro No Valido</v>
          </cell>
          <cell r="AK2065">
            <v>0</v>
          </cell>
          <cell r="AL2065">
            <v>0</v>
          </cell>
          <cell r="AM2065" t="str">
            <v/>
          </cell>
          <cell r="AN2065" t="str">
            <v/>
          </cell>
          <cell r="AO2065" t="str">
            <v/>
          </cell>
          <cell r="AP2065" t="str">
            <v>Registro No Valido</v>
          </cell>
          <cell r="AQ2065">
            <v>2868</v>
          </cell>
          <cell r="AR2065" t="str">
            <v>No Seleccionada</v>
          </cell>
        </row>
        <row r="2066">
          <cell r="A2066" t="b">
            <v>0</v>
          </cell>
          <cell r="C2066" t="str">
            <v/>
          </cell>
          <cell r="D2066" t="str">
            <v/>
          </cell>
          <cell r="AC2066" t="str">
            <v>Registro No Valido</v>
          </cell>
          <cell r="AD2066">
            <v>0</v>
          </cell>
          <cell r="AE2066">
            <v>0</v>
          </cell>
          <cell r="AF2066">
            <v>0</v>
          </cell>
          <cell r="AG2066">
            <v>0</v>
          </cell>
          <cell r="AI2066" t="str">
            <v>Registro No Valido</v>
          </cell>
          <cell r="AJ2066" t="str">
            <v>Registro No Valido</v>
          </cell>
          <cell r="AK2066">
            <v>0</v>
          </cell>
          <cell r="AL2066">
            <v>0</v>
          </cell>
          <cell r="AM2066" t="str">
            <v/>
          </cell>
          <cell r="AN2066" t="str">
            <v/>
          </cell>
          <cell r="AO2066" t="str">
            <v/>
          </cell>
          <cell r="AP2066" t="str">
            <v>Registro No Valido</v>
          </cell>
          <cell r="AQ2066">
            <v>2868</v>
          </cell>
          <cell r="AR2066" t="str">
            <v>No Seleccionada</v>
          </cell>
        </row>
        <row r="2067">
          <cell r="A2067" t="b">
            <v>0</v>
          </cell>
          <cell r="C2067" t="str">
            <v/>
          </cell>
          <cell r="D2067" t="str">
            <v/>
          </cell>
          <cell r="AC2067" t="str">
            <v>Registro No Valido</v>
          </cell>
          <cell r="AD2067">
            <v>0</v>
          </cell>
          <cell r="AE2067">
            <v>0</v>
          </cell>
          <cell r="AF2067">
            <v>0</v>
          </cell>
          <cell r="AG2067">
            <v>0</v>
          </cell>
          <cell r="AI2067" t="str">
            <v>Registro No Valido</v>
          </cell>
          <cell r="AJ2067" t="str">
            <v>Registro No Valido</v>
          </cell>
          <cell r="AK2067">
            <v>0</v>
          </cell>
          <cell r="AL2067">
            <v>0</v>
          </cell>
          <cell r="AM2067" t="str">
            <v/>
          </cell>
          <cell r="AN2067" t="str">
            <v/>
          </cell>
          <cell r="AO2067" t="str">
            <v/>
          </cell>
          <cell r="AP2067" t="str">
            <v>Registro No Valido</v>
          </cell>
          <cell r="AQ2067">
            <v>2868</v>
          </cell>
          <cell r="AR2067" t="str">
            <v>No Seleccionada</v>
          </cell>
        </row>
        <row r="2068">
          <cell r="A2068" t="b">
            <v>0</v>
          </cell>
          <cell r="C2068" t="str">
            <v/>
          </cell>
          <cell r="D2068" t="str">
            <v/>
          </cell>
          <cell r="AC2068" t="str">
            <v>Registro No Valido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I2068" t="str">
            <v>Registro No Valido</v>
          </cell>
          <cell r="AJ2068" t="str">
            <v>Registro No Valido</v>
          </cell>
          <cell r="AK2068">
            <v>0</v>
          </cell>
          <cell r="AL2068">
            <v>0</v>
          </cell>
          <cell r="AM2068" t="str">
            <v/>
          </cell>
          <cell r="AN2068" t="str">
            <v/>
          </cell>
          <cell r="AO2068" t="str">
            <v/>
          </cell>
          <cell r="AP2068" t="str">
            <v>Registro No Valido</v>
          </cell>
          <cell r="AQ2068">
            <v>2868</v>
          </cell>
          <cell r="AR2068" t="str">
            <v>No Seleccionada</v>
          </cell>
        </row>
        <row r="2069">
          <cell r="A2069" t="b">
            <v>0</v>
          </cell>
          <cell r="C2069" t="str">
            <v/>
          </cell>
          <cell r="D2069" t="str">
            <v/>
          </cell>
          <cell r="AC2069" t="str">
            <v>Registro No Valido</v>
          </cell>
          <cell r="AD2069">
            <v>0</v>
          </cell>
          <cell r="AE2069">
            <v>0</v>
          </cell>
          <cell r="AF2069">
            <v>0</v>
          </cell>
          <cell r="AG2069">
            <v>0</v>
          </cell>
          <cell r="AI2069" t="str">
            <v>Registro No Valido</v>
          </cell>
          <cell r="AJ2069" t="str">
            <v>Registro No Valido</v>
          </cell>
          <cell r="AK2069">
            <v>0</v>
          </cell>
          <cell r="AL2069">
            <v>0</v>
          </cell>
          <cell r="AM2069" t="str">
            <v/>
          </cell>
          <cell r="AN2069" t="str">
            <v/>
          </cell>
          <cell r="AO2069" t="str">
            <v/>
          </cell>
          <cell r="AP2069" t="str">
            <v>Registro No Valido</v>
          </cell>
          <cell r="AQ2069">
            <v>2868</v>
          </cell>
          <cell r="AR2069" t="str">
            <v>No Seleccionada</v>
          </cell>
        </row>
        <row r="2070">
          <cell r="A2070" t="b">
            <v>0</v>
          </cell>
          <cell r="C2070" t="str">
            <v/>
          </cell>
          <cell r="D2070" t="str">
            <v/>
          </cell>
          <cell r="AC2070" t="str">
            <v>Registro No Valido</v>
          </cell>
          <cell r="AD2070">
            <v>0</v>
          </cell>
          <cell r="AE2070">
            <v>0</v>
          </cell>
          <cell r="AF2070">
            <v>0</v>
          </cell>
          <cell r="AG2070">
            <v>0</v>
          </cell>
          <cell r="AI2070" t="str">
            <v>Registro No Valido</v>
          </cell>
          <cell r="AJ2070" t="str">
            <v>Registro No Valido</v>
          </cell>
          <cell r="AK2070">
            <v>0</v>
          </cell>
          <cell r="AL2070">
            <v>0</v>
          </cell>
          <cell r="AM2070" t="str">
            <v/>
          </cell>
          <cell r="AN2070" t="str">
            <v/>
          </cell>
          <cell r="AO2070" t="str">
            <v/>
          </cell>
          <cell r="AP2070" t="str">
            <v>Registro No Valido</v>
          </cell>
          <cell r="AQ2070">
            <v>2868</v>
          </cell>
          <cell r="AR2070" t="str">
            <v>No Seleccionada</v>
          </cell>
        </row>
        <row r="2071">
          <cell r="A2071" t="b">
            <v>0</v>
          </cell>
          <cell r="C2071" t="str">
            <v/>
          </cell>
          <cell r="D2071" t="str">
            <v/>
          </cell>
          <cell r="AC2071" t="str">
            <v>Registro No Valido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I2071" t="str">
            <v>Registro No Valido</v>
          </cell>
          <cell r="AJ2071" t="str">
            <v>Registro No Valido</v>
          </cell>
          <cell r="AK2071">
            <v>0</v>
          </cell>
          <cell r="AL2071">
            <v>0</v>
          </cell>
          <cell r="AM2071" t="str">
            <v/>
          </cell>
          <cell r="AN2071" t="str">
            <v/>
          </cell>
          <cell r="AO2071" t="str">
            <v/>
          </cell>
          <cell r="AP2071" t="str">
            <v>Registro No Valido</v>
          </cell>
          <cell r="AQ2071">
            <v>2868</v>
          </cell>
          <cell r="AR2071" t="str">
            <v>No Seleccionada</v>
          </cell>
        </row>
        <row r="2072">
          <cell r="A2072" t="b">
            <v>0</v>
          </cell>
          <cell r="C2072" t="str">
            <v/>
          </cell>
          <cell r="D2072" t="str">
            <v/>
          </cell>
          <cell r="AC2072" t="str">
            <v>Registro No Valido</v>
          </cell>
          <cell r="AD2072">
            <v>0</v>
          </cell>
          <cell r="AE2072">
            <v>0</v>
          </cell>
          <cell r="AF2072">
            <v>0</v>
          </cell>
          <cell r="AG2072">
            <v>0</v>
          </cell>
          <cell r="AI2072" t="str">
            <v>Registro No Valido</v>
          </cell>
          <cell r="AJ2072" t="str">
            <v>Registro No Valido</v>
          </cell>
          <cell r="AK2072">
            <v>0</v>
          </cell>
          <cell r="AL2072">
            <v>0</v>
          </cell>
          <cell r="AM2072" t="str">
            <v/>
          </cell>
          <cell r="AN2072" t="str">
            <v/>
          </cell>
          <cell r="AO2072" t="str">
            <v/>
          </cell>
          <cell r="AP2072" t="str">
            <v>Registro No Valido</v>
          </cell>
          <cell r="AQ2072">
            <v>2868</v>
          </cell>
          <cell r="AR2072" t="str">
            <v>No Seleccionada</v>
          </cell>
        </row>
        <row r="2073">
          <cell r="A2073" t="b">
            <v>0</v>
          </cell>
          <cell r="C2073" t="str">
            <v/>
          </cell>
          <cell r="D2073" t="str">
            <v/>
          </cell>
          <cell r="AC2073" t="str">
            <v>Registro No Valido</v>
          </cell>
          <cell r="AD2073">
            <v>0</v>
          </cell>
          <cell r="AE2073">
            <v>0</v>
          </cell>
          <cell r="AF2073">
            <v>0</v>
          </cell>
          <cell r="AG2073">
            <v>0</v>
          </cell>
          <cell r="AI2073" t="str">
            <v>Registro No Valido</v>
          </cell>
          <cell r="AJ2073" t="str">
            <v>Registro No Valido</v>
          </cell>
          <cell r="AK2073">
            <v>0</v>
          </cell>
          <cell r="AL2073">
            <v>0</v>
          </cell>
          <cell r="AM2073" t="str">
            <v/>
          </cell>
          <cell r="AN2073" t="str">
            <v/>
          </cell>
          <cell r="AO2073" t="str">
            <v/>
          </cell>
          <cell r="AP2073" t="str">
            <v>Registro No Valido</v>
          </cell>
          <cell r="AQ2073">
            <v>2868</v>
          </cell>
          <cell r="AR2073" t="str">
            <v>No Seleccionada</v>
          </cell>
        </row>
        <row r="2074">
          <cell r="A2074" t="b">
            <v>0</v>
          </cell>
          <cell r="C2074" t="str">
            <v/>
          </cell>
          <cell r="D2074" t="str">
            <v/>
          </cell>
          <cell r="AC2074" t="str">
            <v>Registro No Valido</v>
          </cell>
          <cell r="AD2074">
            <v>0</v>
          </cell>
          <cell r="AE2074">
            <v>0</v>
          </cell>
          <cell r="AF2074">
            <v>0</v>
          </cell>
          <cell r="AG2074">
            <v>0</v>
          </cell>
          <cell r="AI2074" t="str">
            <v>Registro No Valido</v>
          </cell>
          <cell r="AJ2074" t="str">
            <v>Registro No Valido</v>
          </cell>
          <cell r="AK2074">
            <v>0</v>
          </cell>
          <cell r="AL2074">
            <v>0</v>
          </cell>
          <cell r="AM2074" t="str">
            <v/>
          </cell>
          <cell r="AN2074" t="str">
            <v/>
          </cell>
          <cell r="AO2074" t="str">
            <v/>
          </cell>
          <cell r="AP2074" t="str">
            <v>Registro No Valido</v>
          </cell>
          <cell r="AQ2074">
            <v>2868</v>
          </cell>
          <cell r="AR2074" t="str">
            <v>No Seleccionada</v>
          </cell>
        </row>
        <row r="2075">
          <cell r="A2075" t="b">
            <v>0</v>
          </cell>
          <cell r="C2075" t="str">
            <v/>
          </cell>
          <cell r="D2075" t="str">
            <v/>
          </cell>
          <cell r="AC2075" t="str">
            <v>Registro No Valido</v>
          </cell>
          <cell r="AD2075">
            <v>0</v>
          </cell>
          <cell r="AE2075">
            <v>0</v>
          </cell>
          <cell r="AF2075">
            <v>0</v>
          </cell>
          <cell r="AG2075">
            <v>0</v>
          </cell>
          <cell r="AI2075" t="str">
            <v>Registro No Valido</v>
          </cell>
          <cell r="AJ2075" t="str">
            <v>Registro No Valido</v>
          </cell>
          <cell r="AK2075">
            <v>0</v>
          </cell>
          <cell r="AL2075">
            <v>0</v>
          </cell>
          <cell r="AM2075" t="str">
            <v/>
          </cell>
          <cell r="AN2075" t="str">
            <v/>
          </cell>
          <cell r="AO2075" t="str">
            <v/>
          </cell>
          <cell r="AP2075" t="str">
            <v>Registro No Valido</v>
          </cell>
          <cell r="AQ2075">
            <v>2868</v>
          </cell>
          <cell r="AR2075" t="str">
            <v>No Seleccionada</v>
          </cell>
        </row>
        <row r="2076">
          <cell r="A2076" t="b">
            <v>0</v>
          </cell>
          <cell r="C2076" t="str">
            <v/>
          </cell>
          <cell r="D2076" t="str">
            <v/>
          </cell>
          <cell r="AC2076" t="str">
            <v>Registro No Valido</v>
          </cell>
          <cell r="AD2076">
            <v>0</v>
          </cell>
          <cell r="AE2076">
            <v>0</v>
          </cell>
          <cell r="AF2076">
            <v>0</v>
          </cell>
          <cell r="AG2076">
            <v>0</v>
          </cell>
          <cell r="AI2076" t="str">
            <v>Registro No Valido</v>
          </cell>
          <cell r="AJ2076" t="str">
            <v>Registro No Valido</v>
          </cell>
          <cell r="AK2076">
            <v>0</v>
          </cell>
          <cell r="AL2076">
            <v>0</v>
          </cell>
          <cell r="AM2076" t="str">
            <v/>
          </cell>
          <cell r="AN2076" t="str">
            <v/>
          </cell>
          <cell r="AO2076" t="str">
            <v/>
          </cell>
          <cell r="AP2076" t="str">
            <v>Registro No Valido</v>
          </cell>
          <cell r="AQ2076">
            <v>2868</v>
          </cell>
          <cell r="AR2076" t="str">
            <v>No Seleccionada</v>
          </cell>
        </row>
        <row r="2077">
          <cell r="A2077" t="b">
            <v>0</v>
          </cell>
          <cell r="C2077" t="str">
            <v/>
          </cell>
          <cell r="D2077" t="str">
            <v/>
          </cell>
          <cell r="AC2077" t="str">
            <v>Registro No Valido</v>
          </cell>
          <cell r="AD2077">
            <v>0</v>
          </cell>
          <cell r="AE2077">
            <v>0</v>
          </cell>
          <cell r="AF2077">
            <v>0</v>
          </cell>
          <cell r="AG2077">
            <v>0</v>
          </cell>
          <cell r="AI2077" t="str">
            <v>Registro No Valido</v>
          </cell>
          <cell r="AJ2077" t="str">
            <v>Registro No Valido</v>
          </cell>
          <cell r="AK2077">
            <v>0</v>
          </cell>
          <cell r="AL2077">
            <v>0</v>
          </cell>
          <cell r="AM2077" t="str">
            <v/>
          </cell>
          <cell r="AN2077" t="str">
            <v/>
          </cell>
          <cell r="AO2077" t="str">
            <v/>
          </cell>
          <cell r="AP2077" t="str">
            <v>Registro No Valido</v>
          </cell>
          <cell r="AQ2077">
            <v>2868</v>
          </cell>
          <cell r="AR2077" t="str">
            <v>No Seleccionada</v>
          </cell>
        </row>
        <row r="2078">
          <cell r="A2078" t="b">
            <v>0</v>
          </cell>
          <cell r="C2078" t="str">
            <v/>
          </cell>
          <cell r="D2078" t="str">
            <v/>
          </cell>
          <cell r="AC2078" t="str">
            <v>Registro No Valido</v>
          </cell>
          <cell r="AD2078">
            <v>0</v>
          </cell>
          <cell r="AE2078">
            <v>0</v>
          </cell>
          <cell r="AF2078">
            <v>0</v>
          </cell>
          <cell r="AG2078">
            <v>0</v>
          </cell>
          <cell r="AI2078" t="str">
            <v>Registro No Valido</v>
          </cell>
          <cell r="AJ2078" t="str">
            <v>Registro No Valido</v>
          </cell>
          <cell r="AK2078">
            <v>0</v>
          </cell>
          <cell r="AL2078">
            <v>0</v>
          </cell>
          <cell r="AM2078" t="str">
            <v/>
          </cell>
          <cell r="AN2078" t="str">
            <v/>
          </cell>
          <cell r="AO2078" t="str">
            <v/>
          </cell>
          <cell r="AP2078" t="str">
            <v>Registro No Valido</v>
          </cell>
          <cell r="AQ2078">
            <v>2868</v>
          </cell>
          <cell r="AR2078" t="str">
            <v>No Seleccionada</v>
          </cell>
        </row>
        <row r="2079">
          <cell r="A2079" t="b">
            <v>0</v>
          </cell>
          <cell r="C2079" t="str">
            <v/>
          </cell>
          <cell r="D2079" t="str">
            <v/>
          </cell>
          <cell r="AC2079" t="str">
            <v>Registro No Valido</v>
          </cell>
          <cell r="AD2079">
            <v>0</v>
          </cell>
          <cell r="AE2079">
            <v>0</v>
          </cell>
          <cell r="AF2079">
            <v>0</v>
          </cell>
          <cell r="AG2079">
            <v>0</v>
          </cell>
          <cell r="AI2079" t="str">
            <v>Registro No Valido</v>
          </cell>
          <cell r="AJ2079" t="str">
            <v>Registro No Valido</v>
          </cell>
          <cell r="AK2079">
            <v>0</v>
          </cell>
          <cell r="AL2079">
            <v>0</v>
          </cell>
          <cell r="AM2079" t="str">
            <v/>
          </cell>
          <cell r="AN2079" t="str">
            <v/>
          </cell>
          <cell r="AO2079" t="str">
            <v/>
          </cell>
          <cell r="AP2079" t="str">
            <v>Registro No Valido</v>
          </cell>
          <cell r="AQ2079">
            <v>2868</v>
          </cell>
          <cell r="AR2079" t="str">
            <v>No Seleccionada</v>
          </cell>
        </row>
        <row r="2080">
          <cell r="A2080" t="b">
            <v>0</v>
          </cell>
          <cell r="C2080" t="str">
            <v/>
          </cell>
          <cell r="D2080" t="str">
            <v/>
          </cell>
          <cell r="AC2080" t="str">
            <v>Registro No Valido</v>
          </cell>
          <cell r="AD2080">
            <v>0</v>
          </cell>
          <cell r="AE2080">
            <v>0</v>
          </cell>
          <cell r="AF2080">
            <v>0</v>
          </cell>
          <cell r="AG2080">
            <v>0</v>
          </cell>
          <cell r="AI2080" t="str">
            <v>Registro No Valido</v>
          </cell>
          <cell r="AJ2080" t="str">
            <v>Registro No Valido</v>
          </cell>
          <cell r="AK2080">
            <v>0</v>
          </cell>
          <cell r="AL2080">
            <v>0</v>
          </cell>
          <cell r="AM2080" t="str">
            <v/>
          </cell>
          <cell r="AN2080" t="str">
            <v/>
          </cell>
          <cell r="AO2080" t="str">
            <v/>
          </cell>
          <cell r="AP2080" t="str">
            <v>Registro No Valido</v>
          </cell>
          <cell r="AQ2080">
            <v>2868</v>
          </cell>
          <cell r="AR2080" t="str">
            <v>No Seleccionada</v>
          </cell>
        </row>
        <row r="2081">
          <cell r="A2081" t="b">
            <v>0</v>
          </cell>
          <cell r="C2081" t="str">
            <v/>
          </cell>
          <cell r="D2081" t="str">
            <v/>
          </cell>
          <cell r="AC2081" t="str">
            <v>Registro No Valido</v>
          </cell>
          <cell r="AD2081">
            <v>0</v>
          </cell>
          <cell r="AE2081">
            <v>0</v>
          </cell>
          <cell r="AF2081">
            <v>0</v>
          </cell>
          <cell r="AG2081">
            <v>0</v>
          </cell>
          <cell r="AI2081" t="str">
            <v>Registro No Valido</v>
          </cell>
          <cell r="AJ2081" t="str">
            <v>Registro No Valido</v>
          </cell>
          <cell r="AK2081">
            <v>0</v>
          </cell>
          <cell r="AL2081">
            <v>0</v>
          </cell>
          <cell r="AM2081" t="str">
            <v/>
          </cell>
          <cell r="AN2081" t="str">
            <v/>
          </cell>
          <cell r="AO2081" t="str">
            <v/>
          </cell>
          <cell r="AP2081" t="str">
            <v>Registro No Valido</v>
          </cell>
          <cell r="AQ2081">
            <v>2868</v>
          </cell>
          <cell r="AR2081" t="str">
            <v>No Seleccionada</v>
          </cell>
        </row>
        <row r="2082">
          <cell r="A2082" t="b">
            <v>0</v>
          </cell>
          <cell r="C2082" t="str">
            <v/>
          </cell>
          <cell r="D2082" t="str">
            <v/>
          </cell>
          <cell r="AC2082" t="str">
            <v>Registro No Valido</v>
          </cell>
          <cell r="AD2082">
            <v>0</v>
          </cell>
          <cell r="AE2082">
            <v>0</v>
          </cell>
          <cell r="AF2082">
            <v>0</v>
          </cell>
          <cell r="AG2082">
            <v>0</v>
          </cell>
          <cell r="AI2082" t="str">
            <v>Registro No Valido</v>
          </cell>
          <cell r="AJ2082" t="str">
            <v>Registro No Valido</v>
          </cell>
          <cell r="AK2082">
            <v>0</v>
          </cell>
          <cell r="AL2082">
            <v>0</v>
          </cell>
          <cell r="AM2082" t="str">
            <v/>
          </cell>
          <cell r="AN2082" t="str">
            <v/>
          </cell>
          <cell r="AO2082" t="str">
            <v/>
          </cell>
          <cell r="AP2082" t="str">
            <v>Registro No Valido</v>
          </cell>
          <cell r="AQ2082">
            <v>2868</v>
          </cell>
          <cell r="AR2082" t="str">
            <v>No Seleccionada</v>
          </cell>
        </row>
        <row r="2083">
          <cell r="A2083" t="b">
            <v>0</v>
          </cell>
          <cell r="C2083" t="str">
            <v/>
          </cell>
          <cell r="D2083" t="str">
            <v/>
          </cell>
          <cell r="AC2083" t="str">
            <v>Registro No Valido</v>
          </cell>
          <cell r="AD2083">
            <v>0</v>
          </cell>
          <cell r="AE2083">
            <v>0</v>
          </cell>
          <cell r="AF2083">
            <v>0</v>
          </cell>
          <cell r="AG2083">
            <v>0</v>
          </cell>
          <cell r="AI2083" t="str">
            <v>Registro No Valido</v>
          </cell>
          <cell r="AJ2083" t="str">
            <v>Registro No Valido</v>
          </cell>
          <cell r="AK2083">
            <v>0</v>
          </cell>
          <cell r="AL2083">
            <v>0</v>
          </cell>
          <cell r="AM2083" t="str">
            <v/>
          </cell>
          <cell r="AN2083" t="str">
            <v/>
          </cell>
          <cell r="AO2083" t="str">
            <v/>
          </cell>
          <cell r="AP2083" t="str">
            <v>Registro No Valido</v>
          </cell>
          <cell r="AQ2083">
            <v>2868</v>
          </cell>
          <cell r="AR2083" t="str">
            <v>No Seleccionada</v>
          </cell>
        </row>
        <row r="2084">
          <cell r="A2084" t="b">
            <v>0</v>
          </cell>
          <cell r="C2084" t="str">
            <v/>
          </cell>
          <cell r="D2084" t="str">
            <v/>
          </cell>
          <cell r="AC2084" t="str">
            <v>Registro No Valido</v>
          </cell>
          <cell r="AD2084">
            <v>0</v>
          </cell>
          <cell r="AE2084">
            <v>0</v>
          </cell>
          <cell r="AF2084">
            <v>0</v>
          </cell>
          <cell r="AG2084">
            <v>0</v>
          </cell>
          <cell r="AI2084" t="str">
            <v>Registro No Valido</v>
          </cell>
          <cell r="AJ2084" t="str">
            <v>Registro No Valido</v>
          </cell>
          <cell r="AK2084">
            <v>0</v>
          </cell>
          <cell r="AL2084">
            <v>0</v>
          </cell>
          <cell r="AM2084" t="str">
            <v/>
          </cell>
          <cell r="AN2084" t="str">
            <v/>
          </cell>
          <cell r="AO2084" t="str">
            <v/>
          </cell>
          <cell r="AP2084" t="str">
            <v>Registro No Valido</v>
          </cell>
          <cell r="AQ2084">
            <v>2868</v>
          </cell>
          <cell r="AR2084" t="str">
            <v>No Seleccionada</v>
          </cell>
        </row>
        <row r="2085">
          <cell r="A2085" t="b">
            <v>0</v>
          </cell>
          <cell r="C2085" t="str">
            <v/>
          </cell>
          <cell r="D2085" t="str">
            <v/>
          </cell>
          <cell r="AC2085" t="str">
            <v>Registro No Valido</v>
          </cell>
          <cell r="AD2085">
            <v>0</v>
          </cell>
          <cell r="AE2085">
            <v>0</v>
          </cell>
          <cell r="AF2085">
            <v>0</v>
          </cell>
          <cell r="AG2085">
            <v>0</v>
          </cell>
          <cell r="AI2085" t="str">
            <v>Registro No Valido</v>
          </cell>
          <cell r="AJ2085" t="str">
            <v>Registro No Valido</v>
          </cell>
          <cell r="AK2085">
            <v>0</v>
          </cell>
          <cell r="AL2085">
            <v>0</v>
          </cell>
          <cell r="AM2085" t="str">
            <v/>
          </cell>
          <cell r="AN2085" t="str">
            <v/>
          </cell>
          <cell r="AO2085" t="str">
            <v/>
          </cell>
          <cell r="AP2085" t="str">
            <v>Registro No Valido</v>
          </cell>
          <cell r="AQ2085">
            <v>2868</v>
          </cell>
          <cell r="AR2085" t="str">
            <v>No Seleccionada</v>
          </cell>
        </row>
        <row r="2086">
          <cell r="A2086" t="b">
            <v>0</v>
          </cell>
          <cell r="C2086" t="str">
            <v/>
          </cell>
          <cell r="D2086" t="str">
            <v/>
          </cell>
          <cell r="AC2086" t="str">
            <v>Registro No Valido</v>
          </cell>
          <cell r="AD2086">
            <v>0</v>
          </cell>
          <cell r="AE2086">
            <v>0</v>
          </cell>
          <cell r="AF2086">
            <v>0</v>
          </cell>
          <cell r="AG2086">
            <v>0</v>
          </cell>
          <cell r="AI2086" t="str">
            <v>Registro No Valido</v>
          </cell>
          <cell r="AJ2086" t="str">
            <v>Registro No Valido</v>
          </cell>
          <cell r="AK2086">
            <v>0</v>
          </cell>
          <cell r="AL2086">
            <v>0</v>
          </cell>
          <cell r="AM2086" t="str">
            <v/>
          </cell>
          <cell r="AN2086" t="str">
            <v/>
          </cell>
          <cell r="AO2086" t="str">
            <v/>
          </cell>
          <cell r="AP2086" t="str">
            <v>Registro No Valido</v>
          </cell>
          <cell r="AQ2086">
            <v>2868</v>
          </cell>
          <cell r="AR2086" t="str">
            <v>No Seleccionada</v>
          </cell>
        </row>
        <row r="2087">
          <cell r="A2087" t="b">
            <v>0</v>
          </cell>
          <cell r="C2087" t="str">
            <v/>
          </cell>
          <cell r="D2087" t="str">
            <v/>
          </cell>
          <cell r="AC2087" t="str">
            <v>Registro No Valido</v>
          </cell>
          <cell r="AD2087">
            <v>0</v>
          </cell>
          <cell r="AE2087">
            <v>0</v>
          </cell>
          <cell r="AF2087">
            <v>0</v>
          </cell>
          <cell r="AG2087">
            <v>0</v>
          </cell>
          <cell r="AI2087" t="str">
            <v>Registro No Valido</v>
          </cell>
          <cell r="AJ2087" t="str">
            <v>Registro No Valido</v>
          </cell>
          <cell r="AK2087">
            <v>0</v>
          </cell>
          <cell r="AL2087">
            <v>0</v>
          </cell>
          <cell r="AM2087" t="str">
            <v/>
          </cell>
          <cell r="AN2087" t="str">
            <v/>
          </cell>
          <cell r="AO2087" t="str">
            <v/>
          </cell>
          <cell r="AP2087" t="str">
            <v>Registro No Valido</v>
          </cell>
          <cell r="AQ2087">
            <v>2868</v>
          </cell>
          <cell r="AR2087" t="str">
            <v>No Seleccionada</v>
          </cell>
        </row>
        <row r="2088">
          <cell r="A2088" t="b">
            <v>0</v>
          </cell>
          <cell r="C2088" t="str">
            <v/>
          </cell>
          <cell r="D2088" t="str">
            <v/>
          </cell>
          <cell r="AC2088" t="str">
            <v>Registro No Valido</v>
          </cell>
          <cell r="AD2088">
            <v>0</v>
          </cell>
          <cell r="AE2088">
            <v>0</v>
          </cell>
          <cell r="AF2088">
            <v>0</v>
          </cell>
          <cell r="AG2088">
            <v>0</v>
          </cell>
          <cell r="AI2088" t="str">
            <v>Registro No Valido</v>
          </cell>
          <cell r="AJ2088" t="str">
            <v>Registro No Valido</v>
          </cell>
          <cell r="AK2088">
            <v>0</v>
          </cell>
          <cell r="AL2088">
            <v>0</v>
          </cell>
          <cell r="AM2088" t="str">
            <v/>
          </cell>
          <cell r="AN2088" t="str">
            <v/>
          </cell>
          <cell r="AO2088" t="str">
            <v/>
          </cell>
          <cell r="AP2088" t="str">
            <v>Registro No Valido</v>
          </cell>
          <cell r="AQ2088">
            <v>2868</v>
          </cell>
          <cell r="AR2088" t="str">
            <v>No Seleccionada</v>
          </cell>
        </row>
        <row r="2089">
          <cell r="A2089" t="b">
            <v>0</v>
          </cell>
          <cell r="C2089" t="str">
            <v/>
          </cell>
          <cell r="D2089" t="str">
            <v/>
          </cell>
          <cell r="AC2089" t="str">
            <v>Registro No Valido</v>
          </cell>
          <cell r="AD2089">
            <v>0</v>
          </cell>
          <cell r="AE2089">
            <v>0</v>
          </cell>
          <cell r="AF2089">
            <v>0</v>
          </cell>
          <cell r="AG2089">
            <v>0</v>
          </cell>
          <cell r="AI2089" t="str">
            <v>Registro No Valido</v>
          </cell>
          <cell r="AJ2089" t="str">
            <v>Registro No Valido</v>
          </cell>
          <cell r="AK2089">
            <v>0</v>
          </cell>
          <cell r="AL2089">
            <v>0</v>
          </cell>
          <cell r="AM2089" t="str">
            <v/>
          </cell>
          <cell r="AN2089" t="str">
            <v/>
          </cell>
          <cell r="AO2089" t="str">
            <v/>
          </cell>
          <cell r="AP2089" t="str">
            <v>Registro No Valido</v>
          </cell>
          <cell r="AQ2089">
            <v>2868</v>
          </cell>
          <cell r="AR2089" t="str">
            <v>No Seleccionada</v>
          </cell>
        </row>
        <row r="2090">
          <cell r="A2090" t="b">
            <v>0</v>
          </cell>
          <cell r="C2090" t="str">
            <v/>
          </cell>
          <cell r="D2090" t="str">
            <v/>
          </cell>
          <cell r="AC2090" t="str">
            <v>Registro No Valido</v>
          </cell>
          <cell r="AD2090">
            <v>0</v>
          </cell>
          <cell r="AE2090">
            <v>0</v>
          </cell>
          <cell r="AF2090">
            <v>0</v>
          </cell>
          <cell r="AG2090">
            <v>0</v>
          </cell>
          <cell r="AI2090" t="str">
            <v>Registro No Valido</v>
          </cell>
          <cell r="AJ2090" t="str">
            <v>Registro No Valido</v>
          </cell>
          <cell r="AK2090">
            <v>0</v>
          </cell>
          <cell r="AL2090">
            <v>0</v>
          </cell>
          <cell r="AM2090" t="str">
            <v/>
          </cell>
          <cell r="AN2090" t="str">
            <v/>
          </cell>
          <cell r="AO2090" t="str">
            <v/>
          </cell>
          <cell r="AP2090" t="str">
            <v>Registro No Valido</v>
          </cell>
          <cell r="AQ2090">
            <v>2868</v>
          </cell>
          <cell r="AR2090" t="str">
            <v>No Seleccionada</v>
          </cell>
        </row>
        <row r="2091">
          <cell r="A2091" t="b">
            <v>0</v>
          </cell>
          <cell r="C2091" t="str">
            <v/>
          </cell>
          <cell r="D2091" t="str">
            <v/>
          </cell>
          <cell r="AC2091" t="str">
            <v>Registro No Valido</v>
          </cell>
          <cell r="AD2091">
            <v>0</v>
          </cell>
          <cell r="AE2091">
            <v>0</v>
          </cell>
          <cell r="AF2091">
            <v>0</v>
          </cell>
          <cell r="AG2091">
            <v>0</v>
          </cell>
          <cell r="AI2091" t="str">
            <v>Registro No Valido</v>
          </cell>
          <cell r="AJ2091" t="str">
            <v>Registro No Valido</v>
          </cell>
          <cell r="AK2091">
            <v>0</v>
          </cell>
          <cell r="AL2091">
            <v>0</v>
          </cell>
          <cell r="AM2091" t="str">
            <v/>
          </cell>
          <cell r="AN2091" t="str">
            <v/>
          </cell>
          <cell r="AO2091" t="str">
            <v/>
          </cell>
          <cell r="AP2091" t="str">
            <v>Registro No Valido</v>
          </cell>
          <cell r="AQ2091">
            <v>2868</v>
          </cell>
          <cell r="AR2091" t="str">
            <v>No Seleccionada</v>
          </cell>
        </row>
        <row r="2092">
          <cell r="A2092" t="b">
            <v>0</v>
          </cell>
          <cell r="C2092" t="str">
            <v/>
          </cell>
          <cell r="D2092" t="str">
            <v/>
          </cell>
          <cell r="AC2092" t="str">
            <v>Registro No Valido</v>
          </cell>
          <cell r="AD2092">
            <v>0</v>
          </cell>
          <cell r="AE2092">
            <v>0</v>
          </cell>
          <cell r="AF2092">
            <v>0</v>
          </cell>
          <cell r="AG2092">
            <v>0</v>
          </cell>
          <cell r="AI2092" t="str">
            <v>Registro No Valido</v>
          </cell>
          <cell r="AJ2092" t="str">
            <v>Registro No Valido</v>
          </cell>
          <cell r="AK2092">
            <v>0</v>
          </cell>
          <cell r="AL2092">
            <v>0</v>
          </cell>
          <cell r="AM2092" t="str">
            <v/>
          </cell>
          <cell r="AN2092" t="str">
            <v/>
          </cell>
          <cell r="AO2092" t="str">
            <v/>
          </cell>
          <cell r="AP2092" t="str">
            <v>Registro No Valido</v>
          </cell>
          <cell r="AQ2092">
            <v>2868</v>
          </cell>
          <cell r="AR2092" t="str">
            <v>No Seleccionada</v>
          </cell>
        </row>
        <row r="2093">
          <cell r="A2093" t="b">
            <v>0</v>
          </cell>
          <cell r="C2093" t="str">
            <v/>
          </cell>
          <cell r="D2093" t="str">
            <v/>
          </cell>
          <cell r="AC2093" t="str">
            <v>Registro No Valido</v>
          </cell>
          <cell r="AD2093">
            <v>0</v>
          </cell>
          <cell r="AE2093">
            <v>0</v>
          </cell>
          <cell r="AF2093">
            <v>0</v>
          </cell>
          <cell r="AG2093">
            <v>0</v>
          </cell>
          <cell r="AI2093" t="str">
            <v>Registro No Valido</v>
          </cell>
          <cell r="AJ2093" t="str">
            <v>Registro No Valido</v>
          </cell>
          <cell r="AK2093">
            <v>0</v>
          </cell>
          <cell r="AL2093">
            <v>0</v>
          </cell>
          <cell r="AM2093" t="str">
            <v/>
          </cell>
          <cell r="AN2093" t="str">
            <v/>
          </cell>
          <cell r="AO2093" t="str">
            <v/>
          </cell>
          <cell r="AP2093" t="str">
            <v>Registro No Valido</v>
          </cell>
          <cell r="AQ2093">
            <v>2868</v>
          </cell>
          <cell r="AR2093" t="str">
            <v>No Seleccionada</v>
          </cell>
        </row>
        <row r="2094">
          <cell r="A2094" t="b">
            <v>0</v>
          </cell>
          <cell r="C2094" t="str">
            <v/>
          </cell>
          <cell r="D2094" t="str">
            <v/>
          </cell>
          <cell r="AC2094" t="str">
            <v>Registro No Valido</v>
          </cell>
          <cell r="AD2094">
            <v>0</v>
          </cell>
          <cell r="AE2094">
            <v>0</v>
          </cell>
          <cell r="AF2094">
            <v>0</v>
          </cell>
          <cell r="AG2094">
            <v>0</v>
          </cell>
          <cell r="AI2094" t="str">
            <v>Registro No Valido</v>
          </cell>
          <cell r="AJ2094" t="str">
            <v>Registro No Valido</v>
          </cell>
          <cell r="AK2094">
            <v>0</v>
          </cell>
          <cell r="AL2094">
            <v>0</v>
          </cell>
          <cell r="AM2094" t="str">
            <v/>
          </cell>
          <cell r="AN2094" t="str">
            <v/>
          </cell>
          <cell r="AO2094" t="str">
            <v/>
          </cell>
          <cell r="AP2094" t="str">
            <v>Registro No Valido</v>
          </cell>
          <cell r="AQ2094">
            <v>2868</v>
          </cell>
          <cell r="AR2094" t="str">
            <v>No Seleccionada</v>
          </cell>
        </row>
        <row r="2095">
          <cell r="A2095" t="b">
            <v>0</v>
          </cell>
          <cell r="C2095" t="str">
            <v/>
          </cell>
          <cell r="D2095" t="str">
            <v/>
          </cell>
          <cell r="AC2095" t="str">
            <v>Registro No Valido</v>
          </cell>
          <cell r="AD2095">
            <v>0</v>
          </cell>
          <cell r="AE2095">
            <v>0</v>
          </cell>
          <cell r="AF2095">
            <v>0</v>
          </cell>
          <cell r="AG2095">
            <v>0</v>
          </cell>
          <cell r="AI2095" t="str">
            <v>Registro No Valido</v>
          </cell>
          <cell r="AJ2095" t="str">
            <v>Registro No Valido</v>
          </cell>
          <cell r="AK2095">
            <v>0</v>
          </cell>
          <cell r="AL2095">
            <v>0</v>
          </cell>
          <cell r="AM2095" t="str">
            <v/>
          </cell>
          <cell r="AN2095" t="str">
            <v/>
          </cell>
          <cell r="AO2095" t="str">
            <v/>
          </cell>
          <cell r="AP2095" t="str">
            <v>Registro No Valido</v>
          </cell>
          <cell r="AQ2095">
            <v>2868</v>
          </cell>
          <cell r="AR2095" t="str">
            <v>No Seleccionada</v>
          </cell>
        </row>
        <row r="2096">
          <cell r="A2096" t="b">
            <v>0</v>
          </cell>
          <cell r="C2096" t="str">
            <v/>
          </cell>
          <cell r="D2096" t="str">
            <v/>
          </cell>
          <cell r="AC2096" t="str">
            <v>Registro No Valido</v>
          </cell>
          <cell r="AD2096">
            <v>0</v>
          </cell>
          <cell r="AE2096">
            <v>0</v>
          </cell>
          <cell r="AF2096">
            <v>0</v>
          </cell>
          <cell r="AG2096">
            <v>0</v>
          </cell>
          <cell r="AI2096" t="str">
            <v>Registro No Valido</v>
          </cell>
          <cell r="AJ2096" t="str">
            <v>Registro No Valido</v>
          </cell>
          <cell r="AK2096">
            <v>0</v>
          </cell>
          <cell r="AL2096">
            <v>0</v>
          </cell>
          <cell r="AM2096" t="str">
            <v/>
          </cell>
          <cell r="AN2096" t="str">
            <v/>
          </cell>
          <cell r="AO2096" t="str">
            <v/>
          </cell>
          <cell r="AP2096" t="str">
            <v>Registro No Valido</v>
          </cell>
          <cell r="AQ2096">
            <v>2868</v>
          </cell>
          <cell r="AR2096" t="str">
            <v>No Seleccionada</v>
          </cell>
        </row>
        <row r="2097">
          <cell r="A2097" t="b">
            <v>0</v>
          </cell>
          <cell r="C2097" t="str">
            <v/>
          </cell>
          <cell r="D2097" t="str">
            <v/>
          </cell>
          <cell r="AC2097" t="str">
            <v>Registro No Valido</v>
          </cell>
          <cell r="AD2097">
            <v>0</v>
          </cell>
          <cell r="AE2097">
            <v>0</v>
          </cell>
          <cell r="AF2097">
            <v>0</v>
          </cell>
          <cell r="AG2097">
            <v>0</v>
          </cell>
          <cell r="AI2097" t="str">
            <v>Registro No Valido</v>
          </cell>
          <cell r="AJ2097" t="str">
            <v>Registro No Valido</v>
          </cell>
          <cell r="AK2097">
            <v>0</v>
          </cell>
          <cell r="AL2097">
            <v>0</v>
          </cell>
          <cell r="AM2097" t="str">
            <v/>
          </cell>
          <cell r="AN2097" t="str">
            <v/>
          </cell>
          <cell r="AO2097" t="str">
            <v/>
          </cell>
          <cell r="AP2097" t="str">
            <v>Registro No Valido</v>
          </cell>
          <cell r="AQ2097">
            <v>2868</v>
          </cell>
          <cell r="AR2097" t="str">
            <v>No Seleccionada</v>
          </cell>
        </row>
        <row r="2098">
          <cell r="A2098" t="b">
            <v>0</v>
          </cell>
          <cell r="C2098" t="str">
            <v/>
          </cell>
          <cell r="D2098" t="str">
            <v/>
          </cell>
          <cell r="AC2098" t="str">
            <v>Registro No Valido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I2098" t="str">
            <v>Registro No Valido</v>
          </cell>
          <cell r="AJ2098" t="str">
            <v>Registro No Valido</v>
          </cell>
          <cell r="AK2098">
            <v>0</v>
          </cell>
          <cell r="AL2098">
            <v>0</v>
          </cell>
          <cell r="AM2098" t="str">
            <v/>
          </cell>
          <cell r="AN2098" t="str">
            <v/>
          </cell>
          <cell r="AO2098" t="str">
            <v/>
          </cell>
          <cell r="AP2098" t="str">
            <v>Registro No Valido</v>
          </cell>
          <cell r="AQ2098">
            <v>2868</v>
          </cell>
          <cell r="AR2098" t="str">
            <v>No Seleccionada</v>
          </cell>
        </row>
        <row r="2099">
          <cell r="A2099" t="b">
            <v>0</v>
          </cell>
          <cell r="C2099" t="str">
            <v/>
          </cell>
          <cell r="D2099" t="str">
            <v/>
          </cell>
          <cell r="AC2099" t="str">
            <v>Registro No Valido</v>
          </cell>
          <cell r="AD2099">
            <v>0</v>
          </cell>
          <cell r="AE2099">
            <v>0</v>
          </cell>
          <cell r="AF2099">
            <v>0</v>
          </cell>
          <cell r="AG2099">
            <v>0</v>
          </cell>
          <cell r="AI2099" t="str">
            <v>Registro No Valido</v>
          </cell>
          <cell r="AJ2099" t="str">
            <v>Registro No Valido</v>
          </cell>
          <cell r="AK2099">
            <v>0</v>
          </cell>
          <cell r="AL2099">
            <v>0</v>
          </cell>
          <cell r="AM2099" t="str">
            <v/>
          </cell>
          <cell r="AN2099" t="str">
            <v/>
          </cell>
          <cell r="AO2099" t="str">
            <v/>
          </cell>
          <cell r="AP2099" t="str">
            <v>Registro No Valido</v>
          </cell>
          <cell r="AQ2099">
            <v>2868</v>
          </cell>
          <cell r="AR2099" t="str">
            <v>No Seleccionada</v>
          </cell>
        </row>
        <row r="2100">
          <cell r="A2100" t="b">
            <v>0</v>
          </cell>
          <cell r="C2100" t="str">
            <v/>
          </cell>
          <cell r="D2100" t="str">
            <v/>
          </cell>
          <cell r="AC2100" t="str">
            <v>Registro No Valido</v>
          </cell>
          <cell r="AD2100">
            <v>0</v>
          </cell>
          <cell r="AE2100">
            <v>0</v>
          </cell>
          <cell r="AF2100">
            <v>0</v>
          </cell>
          <cell r="AG2100">
            <v>0</v>
          </cell>
          <cell r="AI2100" t="str">
            <v>Registro No Valido</v>
          </cell>
          <cell r="AJ2100" t="str">
            <v>Registro No Valido</v>
          </cell>
          <cell r="AK2100">
            <v>0</v>
          </cell>
          <cell r="AL2100">
            <v>0</v>
          </cell>
          <cell r="AM2100" t="str">
            <v/>
          </cell>
          <cell r="AN2100" t="str">
            <v/>
          </cell>
          <cell r="AO2100" t="str">
            <v/>
          </cell>
          <cell r="AP2100" t="str">
            <v>Registro No Valido</v>
          </cell>
          <cell r="AQ2100">
            <v>2868</v>
          </cell>
          <cell r="AR2100" t="str">
            <v>No Seleccionada</v>
          </cell>
        </row>
        <row r="2101">
          <cell r="A2101" t="b">
            <v>0</v>
          </cell>
          <cell r="C2101" t="str">
            <v/>
          </cell>
          <cell r="D2101" t="str">
            <v/>
          </cell>
          <cell r="AC2101" t="str">
            <v>Registro No Valido</v>
          </cell>
          <cell r="AD2101">
            <v>0</v>
          </cell>
          <cell r="AE2101">
            <v>0</v>
          </cell>
          <cell r="AF2101">
            <v>0</v>
          </cell>
          <cell r="AG2101">
            <v>0</v>
          </cell>
          <cell r="AI2101" t="str">
            <v>Registro No Valido</v>
          </cell>
          <cell r="AJ2101" t="str">
            <v>Registro No Valido</v>
          </cell>
          <cell r="AK2101">
            <v>0</v>
          </cell>
          <cell r="AL2101">
            <v>0</v>
          </cell>
          <cell r="AM2101" t="str">
            <v/>
          </cell>
          <cell r="AN2101" t="str">
            <v/>
          </cell>
          <cell r="AO2101" t="str">
            <v/>
          </cell>
          <cell r="AP2101" t="str">
            <v>Registro No Valido</v>
          </cell>
          <cell r="AQ2101">
            <v>2868</v>
          </cell>
          <cell r="AR2101" t="str">
            <v>No Seleccionada</v>
          </cell>
        </row>
        <row r="2102">
          <cell r="A2102" t="b">
            <v>0</v>
          </cell>
          <cell r="C2102" t="str">
            <v/>
          </cell>
          <cell r="D2102" t="str">
            <v/>
          </cell>
          <cell r="AC2102" t="str">
            <v>Registro No Valido</v>
          </cell>
          <cell r="AD2102">
            <v>0</v>
          </cell>
          <cell r="AE2102">
            <v>0</v>
          </cell>
          <cell r="AF2102">
            <v>0</v>
          </cell>
          <cell r="AG2102">
            <v>0</v>
          </cell>
          <cell r="AI2102" t="str">
            <v>Registro No Valido</v>
          </cell>
          <cell r="AJ2102" t="str">
            <v>Registro No Valido</v>
          </cell>
          <cell r="AK2102">
            <v>0</v>
          </cell>
          <cell r="AL2102">
            <v>0</v>
          </cell>
          <cell r="AM2102" t="str">
            <v/>
          </cell>
          <cell r="AN2102" t="str">
            <v/>
          </cell>
          <cell r="AO2102" t="str">
            <v/>
          </cell>
          <cell r="AP2102" t="str">
            <v>Registro No Valido</v>
          </cell>
          <cell r="AQ2102">
            <v>2868</v>
          </cell>
          <cell r="AR2102" t="str">
            <v>No Seleccionada</v>
          </cell>
        </row>
        <row r="2103">
          <cell r="A2103" t="b">
            <v>0</v>
          </cell>
          <cell r="C2103" t="str">
            <v/>
          </cell>
          <cell r="D2103" t="str">
            <v/>
          </cell>
          <cell r="AC2103" t="str">
            <v>Registro No Valido</v>
          </cell>
          <cell r="AD2103">
            <v>0</v>
          </cell>
          <cell r="AE2103">
            <v>0</v>
          </cell>
          <cell r="AF2103">
            <v>0</v>
          </cell>
          <cell r="AG2103">
            <v>0</v>
          </cell>
          <cell r="AI2103" t="str">
            <v>Registro No Valido</v>
          </cell>
          <cell r="AJ2103" t="str">
            <v>Registro No Valido</v>
          </cell>
          <cell r="AK2103">
            <v>0</v>
          </cell>
          <cell r="AL2103">
            <v>0</v>
          </cell>
          <cell r="AM2103" t="str">
            <v/>
          </cell>
          <cell r="AN2103" t="str">
            <v/>
          </cell>
          <cell r="AO2103" t="str">
            <v/>
          </cell>
          <cell r="AP2103" t="str">
            <v>Registro No Valido</v>
          </cell>
          <cell r="AQ2103">
            <v>2868</v>
          </cell>
          <cell r="AR2103" t="str">
            <v>No Seleccionada</v>
          </cell>
        </row>
        <row r="2104">
          <cell r="A2104" t="b">
            <v>0</v>
          </cell>
          <cell r="C2104" t="str">
            <v/>
          </cell>
          <cell r="D2104" t="str">
            <v/>
          </cell>
          <cell r="AC2104" t="str">
            <v>Registro No Valido</v>
          </cell>
          <cell r="AD2104">
            <v>0</v>
          </cell>
          <cell r="AE2104">
            <v>0</v>
          </cell>
          <cell r="AF2104">
            <v>0</v>
          </cell>
          <cell r="AG2104">
            <v>0</v>
          </cell>
          <cell r="AI2104" t="str">
            <v>Registro No Valido</v>
          </cell>
          <cell r="AJ2104" t="str">
            <v>Registro No Valido</v>
          </cell>
          <cell r="AK2104">
            <v>0</v>
          </cell>
          <cell r="AL2104">
            <v>0</v>
          </cell>
          <cell r="AM2104" t="str">
            <v/>
          </cell>
          <cell r="AN2104" t="str">
            <v/>
          </cell>
          <cell r="AO2104" t="str">
            <v/>
          </cell>
          <cell r="AP2104" t="str">
            <v>Registro No Valido</v>
          </cell>
          <cell r="AQ2104">
            <v>2868</v>
          </cell>
          <cell r="AR2104" t="str">
            <v>No Seleccionada</v>
          </cell>
        </row>
        <row r="2105">
          <cell r="A2105" t="b">
            <v>0</v>
          </cell>
          <cell r="C2105" t="str">
            <v/>
          </cell>
          <cell r="D2105" t="str">
            <v/>
          </cell>
          <cell r="AC2105" t="str">
            <v>Registro No Valido</v>
          </cell>
          <cell r="AD2105">
            <v>0</v>
          </cell>
          <cell r="AE2105">
            <v>0</v>
          </cell>
          <cell r="AF2105">
            <v>0</v>
          </cell>
          <cell r="AG2105">
            <v>0</v>
          </cell>
          <cell r="AI2105" t="str">
            <v>Registro No Valido</v>
          </cell>
          <cell r="AJ2105" t="str">
            <v>Registro No Valido</v>
          </cell>
          <cell r="AK2105">
            <v>0</v>
          </cell>
          <cell r="AL2105">
            <v>0</v>
          </cell>
          <cell r="AM2105" t="str">
            <v/>
          </cell>
          <cell r="AN2105" t="str">
            <v/>
          </cell>
          <cell r="AO2105" t="str">
            <v/>
          </cell>
          <cell r="AP2105" t="str">
            <v>Registro No Valido</v>
          </cell>
          <cell r="AQ2105">
            <v>2868</v>
          </cell>
          <cell r="AR2105" t="str">
            <v>No Seleccionada</v>
          </cell>
        </row>
        <row r="2106">
          <cell r="A2106" t="b">
            <v>0</v>
          </cell>
          <cell r="C2106" t="str">
            <v/>
          </cell>
          <cell r="D2106" t="str">
            <v/>
          </cell>
          <cell r="AC2106" t="str">
            <v>Registro No Valido</v>
          </cell>
          <cell r="AD2106">
            <v>0</v>
          </cell>
          <cell r="AE2106">
            <v>0</v>
          </cell>
          <cell r="AF2106">
            <v>0</v>
          </cell>
          <cell r="AG2106">
            <v>0</v>
          </cell>
          <cell r="AI2106" t="str">
            <v>Registro No Valido</v>
          </cell>
          <cell r="AJ2106" t="str">
            <v>Registro No Valido</v>
          </cell>
          <cell r="AK2106">
            <v>0</v>
          </cell>
          <cell r="AL2106">
            <v>0</v>
          </cell>
          <cell r="AM2106" t="str">
            <v/>
          </cell>
          <cell r="AN2106" t="str">
            <v/>
          </cell>
          <cell r="AO2106" t="str">
            <v/>
          </cell>
          <cell r="AP2106" t="str">
            <v>Registro No Valido</v>
          </cell>
          <cell r="AQ2106">
            <v>2868</v>
          </cell>
          <cell r="AR2106" t="str">
            <v>No Seleccionada</v>
          </cell>
        </row>
        <row r="2107">
          <cell r="A2107" t="b">
            <v>0</v>
          </cell>
          <cell r="C2107" t="str">
            <v/>
          </cell>
          <cell r="D2107" t="str">
            <v/>
          </cell>
          <cell r="AC2107" t="str">
            <v>Registro No Valido</v>
          </cell>
          <cell r="AD2107">
            <v>0</v>
          </cell>
          <cell r="AE2107">
            <v>0</v>
          </cell>
          <cell r="AF2107">
            <v>0</v>
          </cell>
          <cell r="AG2107">
            <v>0</v>
          </cell>
          <cell r="AI2107" t="str">
            <v>Registro No Valido</v>
          </cell>
          <cell r="AJ2107" t="str">
            <v>Registro No Valido</v>
          </cell>
          <cell r="AK2107">
            <v>0</v>
          </cell>
          <cell r="AL2107">
            <v>0</v>
          </cell>
          <cell r="AM2107" t="str">
            <v/>
          </cell>
          <cell r="AN2107" t="str">
            <v/>
          </cell>
          <cell r="AO2107" t="str">
            <v/>
          </cell>
          <cell r="AP2107" t="str">
            <v>Registro No Valido</v>
          </cell>
          <cell r="AQ2107">
            <v>2868</v>
          </cell>
          <cell r="AR2107" t="str">
            <v>No Seleccionada</v>
          </cell>
        </row>
        <row r="2108">
          <cell r="A2108" t="b">
            <v>0</v>
          </cell>
          <cell r="C2108" t="str">
            <v/>
          </cell>
          <cell r="D2108" t="str">
            <v/>
          </cell>
          <cell r="AC2108" t="str">
            <v>Registro No Valido</v>
          </cell>
          <cell r="AD2108">
            <v>0</v>
          </cell>
          <cell r="AE2108">
            <v>0</v>
          </cell>
          <cell r="AF2108">
            <v>0</v>
          </cell>
          <cell r="AG2108">
            <v>0</v>
          </cell>
          <cell r="AI2108" t="str">
            <v>Registro No Valido</v>
          </cell>
          <cell r="AJ2108" t="str">
            <v>Registro No Valido</v>
          </cell>
          <cell r="AK2108">
            <v>0</v>
          </cell>
          <cell r="AL2108">
            <v>0</v>
          </cell>
          <cell r="AM2108" t="str">
            <v/>
          </cell>
          <cell r="AN2108" t="str">
            <v/>
          </cell>
          <cell r="AO2108" t="str">
            <v/>
          </cell>
          <cell r="AP2108" t="str">
            <v>Registro No Valido</v>
          </cell>
          <cell r="AQ2108">
            <v>2868</v>
          </cell>
          <cell r="AR2108" t="str">
            <v>No Seleccionada</v>
          </cell>
        </row>
        <row r="2109">
          <cell r="A2109" t="b">
            <v>0</v>
          </cell>
          <cell r="C2109" t="str">
            <v/>
          </cell>
          <cell r="D2109" t="str">
            <v/>
          </cell>
          <cell r="AC2109" t="str">
            <v>Registro No Valido</v>
          </cell>
          <cell r="AD2109">
            <v>0</v>
          </cell>
          <cell r="AE2109">
            <v>0</v>
          </cell>
          <cell r="AF2109">
            <v>0</v>
          </cell>
          <cell r="AG2109">
            <v>0</v>
          </cell>
          <cell r="AI2109" t="str">
            <v>Registro No Valido</v>
          </cell>
          <cell r="AJ2109" t="str">
            <v>Registro No Valido</v>
          </cell>
          <cell r="AK2109">
            <v>0</v>
          </cell>
          <cell r="AL2109">
            <v>0</v>
          </cell>
          <cell r="AM2109" t="str">
            <v/>
          </cell>
          <cell r="AN2109" t="str">
            <v/>
          </cell>
          <cell r="AO2109" t="str">
            <v/>
          </cell>
          <cell r="AP2109" t="str">
            <v>Registro No Valido</v>
          </cell>
          <cell r="AQ2109">
            <v>2868</v>
          </cell>
          <cell r="AR2109" t="str">
            <v>No Seleccionada</v>
          </cell>
        </row>
        <row r="2110">
          <cell r="A2110" t="b">
            <v>0</v>
          </cell>
          <cell r="C2110" t="str">
            <v/>
          </cell>
          <cell r="D2110" t="str">
            <v/>
          </cell>
          <cell r="AC2110" t="str">
            <v>Registro No Valido</v>
          </cell>
          <cell r="AD2110">
            <v>0</v>
          </cell>
          <cell r="AE2110">
            <v>0</v>
          </cell>
          <cell r="AF2110">
            <v>0</v>
          </cell>
          <cell r="AG2110">
            <v>0</v>
          </cell>
          <cell r="AI2110" t="str">
            <v>Registro No Valido</v>
          </cell>
          <cell r="AJ2110" t="str">
            <v>Registro No Valido</v>
          </cell>
          <cell r="AK2110">
            <v>0</v>
          </cell>
          <cell r="AL2110">
            <v>0</v>
          </cell>
          <cell r="AM2110" t="str">
            <v/>
          </cell>
          <cell r="AN2110" t="str">
            <v/>
          </cell>
          <cell r="AO2110" t="str">
            <v/>
          </cell>
          <cell r="AP2110" t="str">
            <v>Registro No Valido</v>
          </cell>
          <cell r="AQ2110">
            <v>2868</v>
          </cell>
          <cell r="AR2110" t="str">
            <v>No Seleccionada</v>
          </cell>
        </row>
        <row r="2111">
          <cell r="A2111" t="b">
            <v>0</v>
          </cell>
          <cell r="C2111" t="str">
            <v/>
          </cell>
          <cell r="D2111" t="str">
            <v/>
          </cell>
          <cell r="AC2111" t="str">
            <v>Registro No Valido</v>
          </cell>
          <cell r="AD2111">
            <v>0</v>
          </cell>
          <cell r="AE2111">
            <v>0</v>
          </cell>
          <cell r="AF2111">
            <v>0</v>
          </cell>
          <cell r="AG2111">
            <v>0</v>
          </cell>
          <cell r="AI2111" t="str">
            <v>Registro No Valido</v>
          </cell>
          <cell r="AJ2111" t="str">
            <v>Registro No Valido</v>
          </cell>
          <cell r="AK2111">
            <v>0</v>
          </cell>
          <cell r="AL2111">
            <v>0</v>
          </cell>
          <cell r="AM2111" t="str">
            <v/>
          </cell>
          <cell r="AN2111" t="str">
            <v/>
          </cell>
          <cell r="AO2111" t="str">
            <v/>
          </cell>
          <cell r="AP2111" t="str">
            <v>Registro No Valido</v>
          </cell>
          <cell r="AQ2111">
            <v>2868</v>
          </cell>
          <cell r="AR2111" t="str">
            <v>No Seleccionada</v>
          </cell>
        </row>
        <row r="2112">
          <cell r="A2112" t="b">
            <v>0</v>
          </cell>
          <cell r="C2112" t="str">
            <v/>
          </cell>
          <cell r="D2112" t="str">
            <v/>
          </cell>
          <cell r="AC2112" t="str">
            <v>Registro No Valido</v>
          </cell>
          <cell r="AD2112">
            <v>0</v>
          </cell>
          <cell r="AE2112">
            <v>0</v>
          </cell>
          <cell r="AF2112">
            <v>0</v>
          </cell>
          <cell r="AG2112">
            <v>0</v>
          </cell>
          <cell r="AI2112" t="str">
            <v>Registro No Valido</v>
          </cell>
          <cell r="AJ2112" t="str">
            <v>Registro No Valido</v>
          </cell>
          <cell r="AK2112">
            <v>0</v>
          </cell>
          <cell r="AL2112">
            <v>0</v>
          </cell>
          <cell r="AM2112" t="str">
            <v/>
          </cell>
          <cell r="AN2112" t="str">
            <v/>
          </cell>
          <cell r="AO2112" t="str">
            <v/>
          </cell>
          <cell r="AP2112" t="str">
            <v>Registro No Valido</v>
          </cell>
          <cell r="AQ2112">
            <v>2868</v>
          </cell>
          <cell r="AR2112" t="str">
            <v>No Seleccionada</v>
          </cell>
        </row>
        <row r="2113">
          <cell r="A2113" t="b">
            <v>0</v>
          </cell>
          <cell r="C2113" t="str">
            <v/>
          </cell>
          <cell r="D2113" t="str">
            <v/>
          </cell>
          <cell r="AC2113" t="str">
            <v>Registro No Valido</v>
          </cell>
          <cell r="AD2113">
            <v>0</v>
          </cell>
          <cell r="AE2113">
            <v>0</v>
          </cell>
          <cell r="AF2113">
            <v>0</v>
          </cell>
          <cell r="AG2113">
            <v>0</v>
          </cell>
          <cell r="AI2113" t="str">
            <v>Registro No Valido</v>
          </cell>
          <cell r="AJ2113" t="str">
            <v>Registro No Valido</v>
          </cell>
          <cell r="AK2113">
            <v>0</v>
          </cell>
          <cell r="AL2113">
            <v>0</v>
          </cell>
          <cell r="AM2113" t="str">
            <v/>
          </cell>
          <cell r="AN2113" t="str">
            <v/>
          </cell>
          <cell r="AO2113" t="str">
            <v/>
          </cell>
          <cell r="AP2113" t="str">
            <v>Registro No Valido</v>
          </cell>
          <cell r="AQ2113">
            <v>2868</v>
          </cell>
          <cell r="AR2113" t="str">
            <v>No Seleccionada</v>
          </cell>
        </row>
        <row r="2114">
          <cell r="A2114" t="b">
            <v>0</v>
          </cell>
          <cell r="C2114" t="str">
            <v/>
          </cell>
          <cell r="D2114" t="str">
            <v/>
          </cell>
          <cell r="AC2114" t="str">
            <v>Registro No Valido</v>
          </cell>
          <cell r="AD2114">
            <v>0</v>
          </cell>
          <cell r="AE2114">
            <v>0</v>
          </cell>
          <cell r="AF2114">
            <v>0</v>
          </cell>
          <cell r="AG2114">
            <v>0</v>
          </cell>
          <cell r="AI2114" t="str">
            <v>Registro No Valido</v>
          </cell>
          <cell r="AJ2114" t="str">
            <v>Registro No Valido</v>
          </cell>
          <cell r="AK2114">
            <v>0</v>
          </cell>
          <cell r="AL2114">
            <v>0</v>
          </cell>
          <cell r="AM2114" t="str">
            <v/>
          </cell>
          <cell r="AN2114" t="str">
            <v/>
          </cell>
          <cell r="AO2114" t="str">
            <v/>
          </cell>
          <cell r="AP2114" t="str">
            <v>Registro No Valido</v>
          </cell>
          <cell r="AQ2114">
            <v>2868</v>
          </cell>
          <cell r="AR2114" t="str">
            <v>No Seleccionada</v>
          </cell>
        </row>
        <row r="2115">
          <cell r="A2115" t="b">
            <v>0</v>
          </cell>
          <cell r="C2115" t="str">
            <v/>
          </cell>
          <cell r="D2115" t="str">
            <v/>
          </cell>
          <cell r="AC2115" t="str">
            <v>Registro No Valido</v>
          </cell>
          <cell r="AD2115">
            <v>0</v>
          </cell>
          <cell r="AE2115">
            <v>0</v>
          </cell>
          <cell r="AF2115">
            <v>0</v>
          </cell>
          <cell r="AG2115">
            <v>0</v>
          </cell>
          <cell r="AI2115" t="str">
            <v>Registro No Valido</v>
          </cell>
          <cell r="AJ2115" t="str">
            <v>Registro No Valido</v>
          </cell>
          <cell r="AK2115">
            <v>0</v>
          </cell>
          <cell r="AL2115">
            <v>0</v>
          </cell>
          <cell r="AM2115" t="str">
            <v/>
          </cell>
          <cell r="AN2115" t="str">
            <v/>
          </cell>
          <cell r="AO2115" t="str">
            <v/>
          </cell>
          <cell r="AP2115" t="str">
            <v>Registro No Valido</v>
          </cell>
          <cell r="AQ2115">
            <v>2868</v>
          </cell>
          <cell r="AR2115" t="str">
            <v>No Seleccionada</v>
          </cell>
        </row>
        <row r="2116">
          <cell r="A2116" t="b">
            <v>0</v>
          </cell>
          <cell r="C2116" t="str">
            <v/>
          </cell>
          <cell r="D2116" t="str">
            <v/>
          </cell>
          <cell r="AC2116" t="str">
            <v>Registro No Valido</v>
          </cell>
          <cell r="AD2116">
            <v>0</v>
          </cell>
          <cell r="AE2116">
            <v>0</v>
          </cell>
          <cell r="AF2116">
            <v>0</v>
          </cell>
          <cell r="AG2116">
            <v>0</v>
          </cell>
          <cell r="AI2116" t="str">
            <v>Registro No Valido</v>
          </cell>
          <cell r="AJ2116" t="str">
            <v>Registro No Valido</v>
          </cell>
          <cell r="AK2116">
            <v>0</v>
          </cell>
          <cell r="AL2116">
            <v>0</v>
          </cell>
          <cell r="AM2116" t="str">
            <v/>
          </cell>
          <cell r="AN2116" t="str">
            <v/>
          </cell>
          <cell r="AO2116" t="str">
            <v/>
          </cell>
          <cell r="AP2116" t="str">
            <v>Registro No Valido</v>
          </cell>
          <cell r="AQ2116">
            <v>2868</v>
          </cell>
          <cell r="AR2116" t="str">
            <v>No Seleccionada</v>
          </cell>
        </row>
        <row r="2117">
          <cell r="A2117" t="b">
            <v>0</v>
          </cell>
          <cell r="C2117" t="str">
            <v/>
          </cell>
          <cell r="D2117" t="str">
            <v/>
          </cell>
          <cell r="AC2117" t="str">
            <v>Registro No Valido</v>
          </cell>
          <cell r="AD2117">
            <v>0</v>
          </cell>
          <cell r="AE2117">
            <v>0</v>
          </cell>
          <cell r="AF2117">
            <v>0</v>
          </cell>
          <cell r="AG2117">
            <v>0</v>
          </cell>
          <cell r="AI2117" t="str">
            <v>Registro No Valido</v>
          </cell>
          <cell r="AJ2117" t="str">
            <v>Registro No Valido</v>
          </cell>
          <cell r="AK2117">
            <v>0</v>
          </cell>
          <cell r="AL2117">
            <v>0</v>
          </cell>
          <cell r="AM2117" t="str">
            <v/>
          </cell>
          <cell r="AN2117" t="str">
            <v/>
          </cell>
          <cell r="AO2117" t="str">
            <v/>
          </cell>
          <cell r="AP2117" t="str">
            <v>Registro No Valido</v>
          </cell>
          <cell r="AQ2117">
            <v>2868</v>
          </cell>
          <cell r="AR2117" t="str">
            <v>No Seleccionada</v>
          </cell>
        </row>
        <row r="2118">
          <cell r="A2118" t="b">
            <v>0</v>
          </cell>
          <cell r="C2118" t="str">
            <v/>
          </cell>
          <cell r="D2118" t="str">
            <v/>
          </cell>
          <cell r="AC2118" t="str">
            <v>Registro No Valido</v>
          </cell>
          <cell r="AD2118">
            <v>0</v>
          </cell>
          <cell r="AE2118">
            <v>0</v>
          </cell>
          <cell r="AF2118">
            <v>0</v>
          </cell>
          <cell r="AG2118">
            <v>0</v>
          </cell>
          <cell r="AI2118" t="str">
            <v>Registro No Valido</v>
          </cell>
          <cell r="AJ2118" t="str">
            <v>Registro No Valido</v>
          </cell>
          <cell r="AK2118">
            <v>0</v>
          </cell>
          <cell r="AL2118">
            <v>0</v>
          </cell>
          <cell r="AM2118" t="str">
            <v/>
          </cell>
          <cell r="AN2118" t="str">
            <v/>
          </cell>
          <cell r="AO2118" t="str">
            <v/>
          </cell>
          <cell r="AP2118" t="str">
            <v>Registro No Valido</v>
          </cell>
          <cell r="AQ2118">
            <v>2868</v>
          </cell>
          <cell r="AR2118" t="str">
            <v>No Seleccionada</v>
          </cell>
        </row>
        <row r="2119">
          <cell r="A2119" t="b">
            <v>0</v>
          </cell>
          <cell r="C2119" t="str">
            <v/>
          </cell>
          <cell r="D2119" t="str">
            <v/>
          </cell>
          <cell r="AC2119" t="str">
            <v>Registro No Valido</v>
          </cell>
          <cell r="AD2119">
            <v>0</v>
          </cell>
          <cell r="AE2119">
            <v>0</v>
          </cell>
          <cell r="AF2119">
            <v>0</v>
          </cell>
          <cell r="AG2119">
            <v>0</v>
          </cell>
          <cell r="AI2119" t="str">
            <v>Registro No Valido</v>
          </cell>
          <cell r="AJ2119" t="str">
            <v>Registro No Valido</v>
          </cell>
          <cell r="AK2119">
            <v>0</v>
          </cell>
          <cell r="AL2119">
            <v>0</v>
          </cell>
          <cell r="AM2119" t="str">
            <v/>
          </cell>
          <cell r="AN2119" t="str">
            <v/>
          </cell>
          <cell r="AO2119" t="str">
            <v/>
          </cell>
          <cell r="AP2119" t="str">
            <v>Registro No Valido</v>
          </cell>
          <cell r="AQ2119">
            <v>2868</v>
          </cell>
          <cell r="AR2119" t="str">
            <v>No Seleccionada</v>
          </cell>
        </row>
        <row r="2120">
          <cell r="A2120" t="b">
            <v>0</v>
          </cell>
          <cell r="C2120" t="str">
            <v/>
          </cell>
          <cell r="D2120" t="str">
            <v/>
          </cell>
          <cell r="AC2120" t="str">
            <v>Registro No Valido</v>
          </cell>
          <cell r="AD2120">
            <v>0</v>
          </cell>
          <cell r="AE2120">
            <v>0</v>
          </cell>
          <cell r="AF2120">
            <v>0</v>
          </cell>
          <cell r="AG2120">
            <v>0</v>
          </cell>
          <cell r="AI2120" t="str">
            <v>Registro No Valido</v>
          </cell>
          <cell r="AJ2120" t="str">
            <v>Registro No Valido</v>
          </cell>
          <cell r="AK2120">
            <v>0</v>
          </cell>
          <cell r="AL2120">
            <v>0</v>
          </cell>
          <cell r="AM2120" t="str">
            <v/>
          </cell>
          <cell r="AN2120" t="str">
            <v/>
          </cell>
          <cell r="AO2120" t="str">
            <v/>
          </cell>
          <cell r="AP2120" t="str">
            <v>Registro No Valido</v>
          </cell>
          <cell r="AQ2120">
            <v>2868</v>
          </cell>
          <cell r="AR2120" t="str">
            <v>No Seleccionada</v>
          </cell>
        </row>
        <row r="2121">
          <cell r="A2121" t="b">
            <v>0</v>
          </cell>
          <cell r="C2121" t="str">
            <v/>
          </cell>
          <cell r="D2121" t="str">
            <v/>
          </cell>
          <cell r="AC2121" t="str">
            <v>Registro No Valido</v>
          </cell>
          <cell r="AD2121">
            <v>0</v>
          </cell>
          <cell r="AE2121">
            <v>0</v>
          </cell>
          <cell r="AF2121">
            <v>0</v>
          </cell>
          <cell r="AG2121">
            <v>0</v>
          </cell>
          <cell r="AI2121" t="str">
            <v>Registro No Valido</v>
          </cell>
          <cell r="AJ2121" t="str">
            <v>Registro No Valido</v>
          </cell>
          <cell r="AK2121">
            <v>0</v>
          </cell>
          <cell r="AL2121">
            <v>0</v>
          </cell>
          <cell r="AM2121" t="str">
            <v/>
          </cell>
          <cell r="AN2121" t="str">
            <v/>
          </cell>
          <cell r="AO2121" t="str">
            <v/>
          </cell>
          <cell r="AP2121" t="str">
            <v>Registro No Valido</v>
          </cell>
          <cell r="AQ2121">
            <v>2868</v>
          </cell>
          <cell r="AR2121" t="str">
            <v>No Seleccionada</v>
          </cell>
        </row>
        <row r="2122">
          <cell r="A2122" t="b">
            <v>0</v>
          </cell>
          <cell r="C2122" t="str">
            <v/>
          </cell>
          <cell r="D2122" t="str">
            <v/>
          </cell>
          <cell r="AC2122" t="str">
            <v>Registro No Valido</v>
          </cell>
          <cell r="AD2122">
            <v>0</v>
          </cell>
          <cell r="AE2122">
            <v>0</v>
          </cell>
          <cell r="AF2122">
            <v>0</v>
          </cell>
          <cell r="AG2122">
            <v>0</v>
          </cell>
          <cell r="AI2122" t="str">
            <v>Registro No Valido</v>
          </cell>
          <cell r="AJ2122" t="str">
            <v>Registro No Valido</v>
          </cell>
          <cell r="AK2122">
            <v>0</v>
          </cell>
          <cell r="AL2122">
            <v>0</v>
          </cell>
          <cell r="AM2122" t="str">
            <v/>
          </cell>
          <cell r="AN2122" t="str">
            <v/>
          </cell>
          <cell r="AO2122" t="str">
            <v/>
          </cell>
          <cell r="AP2122" t="str">
            <v>Registro No Valido</v>
          </cell>
          <cell r="AQ2122">
            <v>2868</v>
          </cell>
          <cell r="AR2122" t="str">
            <v>No Seleccionada</v>
          </cell>
        </row>
        <row r="2123">
          <cell r="A2123" t="b">
            <v>0</v>
          </cell>
          <cell r="C2123" t="str">
            <v/>
          </cell>
          <cell r="D2123" t="str">
            <v/>
          </cell>
          <cell r="AC2123" t="str">
            <v>Registro No Valido</v>
          </cell>
          <cell r="AD2123">
            <v>0</v>
          </cell>
          <cell r="AE2123">
            <v>0</v>
          </cell>
          <cell r="AF2123">
            <v>0</v>
          </cell>
          <cell r="AG2123">
            <v>0</v>
          </cell>
          <cell r="AI2123" t="str">
            <v>Registro No Valido</v>
          </cell>
          <cell r="AJ2123" t="str">
            <v>Registro No Valido</v>
          </cell>
          <cell r="AK2123">
            <v>0</v>
          </cell>
          <cell r="AL2123">
            <v>0</v>
          </cell>
          <cell r="AM2123" t="str">
            <v/>
          </cell>
          <cell r="AN2123" t="str">
            <v/>
          </cell>
          <cell r="AO2123" t="str">
            <v/>
          </cell>
          <cell r="AP2123" t="str">
            <v>Registro No Valido</v>
          </cell>
          <cell r="AQ2123">
            <v>2868</v>
          </cell>
          <cell r="AR2123" t="str">
            <v>No Seleccionada</v>
          </cell>
        </row>
        <row r="2124">
          <cell r="A2124" t="b">
            <v>0</v>
          </cell>
          <cell r="C2124" t="str">
            <v/>
          </cell>
          <cell r="D2124" t="str">
            <v/>
          </cell>
          <cell r="AC2124" t="str">
            <v>Registro No Valido</v>
          </cell>
          <cell r="AD2124">
            <v>0</v>
          </cell>
          <cell r="AE2124">
            <v>0</v>
          </cell>
          <cell r="AF2124">
            <v>0</v>
          </cell>
          <cell r="AG2124">
            <v>0</v>
          </cell>
          <cell r="AI2124" t="str">
            <v>Registro No Valido</v>
          </cell>
          <cell r="AJ2124" t="str">
            <v>Registro No Valido</v>
          </cell>
          <cell r="AK2124">
            <v>0</v>
          </cell>
          <cell r="AL2124">
            <v>0</v>
          </cell>
          <cell r="AM2124" t="str">
            <v/>
          </cell>
          <cell r="AN2124" t="str">
            <v/>
          </cell>
          <cell r="AO2124" t="str">
            <v/>
          </cell>
          <cell r="AP2124" t="str">
            <v>Registro No Valido</v>
          </cell>
          <cell r="AQ2124">
            <v>2868</v>
          </cell>
          <cell r="AR2124" t="str">
            <v>No Seleccionada</v>
          </cell>
        </row>
        <row r="2125">
          <cell r="A2125" t="b">
            <v>0</v>
          </cell>
          <cell r="C2125" t="str">
            <v/>
          </cell>
          <cell r="D2125" t="str">
            <v/>
          </cell>
          <cell r="AC2125" t="str">
            <v>Registro No Valido</v>
          </cell>
          <cell r="AD2125">
            <v>0</v>
          </cell>
          <cell r="AE2125">
            <v>0</v>
          </cell>
          <cell r="AF2125">
            <v>0</v>
          </cell>
          <cell r="AG2125">
            <v>0</v>
          </cell>
          <cell r="AI2125" t="str">
            <v>Registro No Valido</v>
          </cell>
          <cell r="AJ2125" t="str">
            <v>Registro No Valido</v>
          </cell>
          <cell r="AK2125">
            <v>0</v>
          </cell>
          <cell r="AL2125">
            <v>0</v>
          </cell>
          <cell r="AM2125" t="str">
            <v/>
          </cell>
          <cell r="AN2125" t="str">
            <v/>
          </cell>
          <cell r="AO2125" t="str">
            <v/>
          </cell>
          <cell r="AP2125" t="str">
            <v>Registro No Valido</v>
          </cell>
          <cell r="AQ2125">
            <v>2868</v>
          </cell>
          <cell r="AR2125" t="str">
            <v>No Seleccionada</v>
          </cell>
        </row>
        <row r="2126">
          <cell r="A2126" t="b">
            <v>0</v>
          </cell>
          <cell r="C2126" t="str">
            <v/>
          </cell>
          <cell r="D2126" t="str">
            <v/>
          </cell>
          <cell r="AC2126" t="str">
            <v>Registro No Valido</v>
          </cell>
          <cell r="AD2126">
            <v>0</v>
          </cell>
          <cell r="AE2126">
            <v>0</v>
          </cell>
          <cell r="AF2126">
            <v>0</v>
          </cell>
          <cell r="AG2126">
            <v>0</v>
          </cell>
          <cell r="AI2126" t="str">
            <v>Registro No Valido</v>
          </cell>
          <cell r="AJ2126" t="str">
            <v>Registro No Valido</v>
          </cell>
          <cell r="AK2126">
            <v>0</v>
          </cell>
          <cell r="AL2126">
            <v>0</v>
          </cell>
          <cell r="AM2126" t="str">
            <v/>
          </cell>
          <cell r="AN2126" t="str">
            <v/>
          </cell>
          <cell r="AO2126" t="str">
            <v/>
          </cell>
          <cell r="AP2126" t="str">
            <v>Registro No Valido</v>
          </cell>
          <cell r="AQ2126">
            <v>2868</v>
          </cell>
          <cell r="AR2126" t="str">
            <v>No Seleccionada</v>
          </cell>
        </row>
        <row r="2127">
          <cell r="A2127" t="b">
            <v>0</v>
          </cell>
          <cell r="C2127" t="str">
            <v/>
          </cell>
          <cell r="D2127" t="str">
            <v/>
          </cell>
          <cell r="AC2127" t="str">
            <v>Registro No Valido</v>
          </cell>
          <cell r="AD2127">
            <v>0</v>
          </cell>
          <cell r="AE2127">
            <v>0</v>
          </cell>
          <cell r="AF2127">
            <v>0</v>
          </cell>
          <cell r="AG2127">
            <v>0</v>
          </cell>
          <cell r="AI2127" t="str">
            <v>Registro No Valido</v>
          </cell>
          <cell r="AJ2127" t="str">
            <v>Registro No Valido</v>
          </cell>
          <cell r="AK2127">
            <v>0</v>
          </cell>
          <cell r="AL2127">
            <v>0</v>
          </cell>
          <cell r="AM2127" t="str">
            <v/>
          </cell>
          <cell r="AN2127" t="str">
            <v/>
          </cell>
          <cell r="AO2127" t="str">
            <v/>
          </cell>
          <cell r="AP2127" t="str">
            <v>Registro No Valido</v>
          </cell>
          <cell r="AQ2127">
            <v>2868</v>
          </cell>
          <cell r="AR2127" t="str">
            <v>No Seleccionada</v>
          </cell>
        </row>
        <row r="2128">
          <cell r="A2128" t="b">
            <v>0</v>
          </cell>
          <cell r="C2128" t="str">
            <v/>
          </cell>
          <cell r="D2128" t="str">
            <v/>
          </cell>
          <cell r="AC2128" t="str">
            <v>Registro No Valido</v>
          </cell>
          <cell r="AD2128">
            <v>0</v>
          </cell>
          <cell r="AE2128">
            <v>0</v>
          </cell>
          <cell r="AF2128">
            <v>0</v>
          </cell>
          <cell r="AG2128">
            <v>0</v>
          </cell>
          <cell r="AI2128" t="str">
            <v>Registro No Valido</v>
          </cell>
          <cell r="AJ2128" t="str">
            <v>Registro No Valido</v>
          </cell>
          <cell r="AK2128">
            <v>0</v>
          </cell>
          <cell r="AL2128">
            <v>0</v>
          </cell>
          <cell r="AM2128" t="str">
            <v/>
          </cell>
          <cell r="AN2128" t="str">
            <v/>
          </cell>
          <cell r="AO2128" t="str">
            <v/>
          </cell>
          <cell r="AP2128" t="str">
            <v>Registro No Valido</v>
          </cell>
          <cell r="AQ2128">
            <v>2868</v>
          </cell>
          <cell r="AR2128" t="str">
            <v>No Seleccionada</v>
          </cell>
        </row>
        <row r="2129">
          <cell r="A2129" t="b">
            <v>0</v>
          </cell>
          <cell r="C2129" t="str">
            <v/>
          </cell>
          <cell r="D2129" t="str">
            <v/>
          </cell>
          <cell r="AC2129" t="str">
            <v>Registro No Valido</v>
          </cell>
          <cell r="AD2129">
            <v>0</v>
          </cell>
          <cell r="AE2129">
            <v>0</v>
          </cell>
          <cell r="AF2129">
            <v>0</v>
          </cell>
          <cell r="AG2129">
            <v>0</v>
          </cell>
          <cell r="AI2129" t="str">
            <v>Registro No Valido</v>
          </cell>
          <cell r="AJ2129" t="str">
            <v>Registro No Valido</v>
          </cell>
          <cell r="AK2129">
            <v>0</v>
          </cell>
          <cell r="AL2129">
            <v>0</v>
          </cell>
          <cell r="AM2129" t="str">
            <v/>
          </cell>
          <cell r="AN2129" t="str">
            <v/>
          </cell>
          <cell r="AO2129" t="str">
            <v/>
          </cell>
          <cell r="AP2129" t="str">
            <v>Registro No Valido</v>
          </cell>
          <cell r="AQ2129">
            <v>2868</v>
          </cell>
          <cell r="AR2129" t="str">
            <v>No Seleccionada</v>
          </cell>
        </row>
        <row r="2130">
          <cell r="A2130" t="b">
            <v>0</v>
          </cell>
          <cell r="C2130" t="str">
            <v/>
          </cell>
          <cell r="D2130" t="str">
            <v/>
          </cell>
          <cell r="AC2130" t="str">
            <v>Registro No Valido</v>
          </cell>
          <cell r="AD2130">
            <v>0</v>
          </cell>
          <cell r="AE2130">
            <v>0</v>
          </cell>
          <cell r="AF2130">
            <v>0</v>
          </cell>
          <cell r="AG2130">
            <v>0</v>
          </cell>
          <cell r="AI2130" t="str">
            <v>Registro No Valido</v>
          </cell>
          <cell r="AJ2130" t="str">
            <v>Registro No Valido</v>
          </cell>
          <cell r="AK2130">
            <v>0</v>
          </cell>
          <cell r="AL2130">
            <v>0</v>
          </cell>
          <cell r="AM2130" t="str">
            <v/>
          </cell>
          <cell r="AN2130" t="str">
            <v/>
          </cell>
          <cell r="AO2130" t="str">
            <v/>
          </cell>
          <cell r="AP2130" t="str">
            <v>Registro No Valido</v>
          </cell>
          <cell r="AQ2130">
            <v>2868</v>
          </cell>
          <cell r="AR2130" t="str">
            <v>No Seleccionada</v>
          </cell>
        </row>
        <row r="2131">
          <cell r="A2131" t="b">
            <v>0</v>
          </cell>
          <cell r="C2131" t="str">
            <v/>
          </cell>
          <cell r="D2131" t="str">
            <v/>
          </cell>
          <cell r="AC2131" t="str">
            <v>Registro No Valido</v>
          </cell>
          <cell r="AD2131">
            <v>0</v>
          </cell>
          <cell r="AE2131">
            <v>0</v>
          </cell>
          <cell r="AF2131">
            <v>0</v>
          </cell>
          <cell r="AG2131">
            <v>0</v>
          </cell>
          <cell r="AI2131" t="str">
            <v>Registro No Valido</v>
          </cell>
          <cell r="AJ2131" t="str">
            <v>Registro No Valido</v>
          </cell>
          <cell r="AK2131">
            <v>0</v>
          </cell>
          <cell r="AL2131">
            <v>0</v>
          </cell>
          <cell r="AM2131" t="str">
            <v/>
          </cell>
          <cell r="AN2131" t="str">
            <v/>
          </cell>
          <cell r="AO2131" t="str">
            <v/>
          </cell>
          <cell r="AP2131" t="str">
            <v>Registro No Valido</v>
          </cell>
          <cell r="AQ2131">
            <v>2868</v>
          </cell>
          <cell r="AR2131" t="str">
            <v>No Seleccionada</v>
          </cell>
        </row>
        <row r="2132">
          <cell r="A2132" t="b">
            <v>0</v>
          </cell>
          <cell r="C2132" t="str">
            <v/>
          </cell>
          <cell r="D2132" t="str">
            <v/>
          </cell>
          <cell r="AC2132" t="str">
            <v>Registro No Valido</v>
          </cell>
          <cell r="AD2132">
            <v>0</v>
          </cell>
          <cell r="AE2132">
            <v>0</v>
          </cell>
          <cell r="AF2132">
            <v>0</v>
          </cell>
          <cell r="AG2132">
            <v>0</v>
          </cell>
          <cell r="AI2132" t="str">
            <v>Registro No Valido</v>
          </cell>
          <cell r="AJ2132" t="str">
            <v>Registro No Valido</v>
          </cell>
          <cell r="AK2132">
            <v>0</v>
          </cell>
          <cell r="AL2132">
            <v>0</v>
          </cell>
          <cell r="AM2132" t="str">
            <v/>
          </cell>
          <cell r="AN2132" t="str">
            <v/>
          </cell>
          <cell r="AO2132" t="str">
            <v/>
          </cell>
          <cell r="AP2132" t="str">
            <v>Registro No Valido</v>
          </cell>
          <cell r="AQ2132">
            <v>2868</v>
          </cell>
          <cell r="AR2132" t="str">
            <v>No Seleccionada</v>
          </cell>
        </row>
        <row r="2133">
          <cell r="A2133" t="b">
            <v>0</v>
          </cell>
          <cell r="C2133" t="str">
            <v/>
          </cell>
          <cell r="D2133" t="str">
            <v/>
          </cell>
          <cell r="AC2133" t="str">
            <v>Registro No Valido</v>
          </cell>
          <cell r="AD2133">
            <v>0</v>
          </cell>
          <cell r="AE2133">
            <v>0</v>
          </cell>
          <cell r="AF2133">
            <v>0</v>
          </cell>
          <cell r="AG2133">
            <v>0</v>
          </cell>
          <cell r="AI2133" t="str">
            <v>Registro No Valido</v>
          </cell>
          <cell r="AJ2133" t="str">
            <v>Registro No Valido</v>
          </cell>
          <cell r="AK2133">
            <v>0</v>
          </cell>
          <cell r="AL2133">
            <v>0</v>
          </cell>
          <cell r="AM2133" t="str">
            <v/>
          </cell>
          <cell r="AN2133" t="str">
            <v/>
          </cell>
          <cell r="AO2133" t="str">
            <v/>
          </cell>
          <cell r="AP2133" t="str">
            <v>Registro No Valido</v>
          </cell>
          <cell r="AQ2133">
            <v>2868</v>
          </cell>
          <cell r="AR2133" t="str">
            <v>No Seleccionada</v>
          </cell>
        </row>
        <row r="2134">
          <cell r="A2134" t="b">
            <v>0</v>
          </cell>
          <cell r="C2134" t="str">
            <v/>
          </cell>
          <cell r="D2134" t="str">
            <v/>
          </cell>
          <cell r="AC2134" t="str">
            <v>Registro No Valido</v>
          </cell>
          <cell r="AD2134">
            <v>0</v>
          </cell>
          <cell r="AE2134">
            <v>0</v>
          </cell>
          <cell r="AF2134">
            <v>0</v>
          </cell>
          <cell r="AG2134">
            <v>0</v>
          </cell>
          <cell r="AI2134" t="str">
            <v>Registro No Valido</v>
          </cell>
          <cell r="AJ2134" t="str">
            <v>Registro No Valido</v>
          </cell>
          <cell r="AK2134">
            <v>0</v>
          </cell>
          <cell r="AL2134">
            <v>0</v>
          </cell>
          <cell r="AM2134" t="str">
            <v/>
          </cell>
          <cell r="AN2134" t="str">
            <v/>
          </cell>
          <cell r="AO2134" t="str">
            <v/>
          </cell>
          <cell r="AP2134" t="str">
            <v>Registro No Valido</v>
          </cell>
          <cell r="AQ2134">
            <v>2868</v>
          </cell>
          <cell r="AR2134" t="str">
            <v>No Seleccionada</v>
          </cell>
        </row>
        <row r="2135">
          <cell r="A2135" t="b">
            <v>0</v>
          </cell>
          <cell r="C2135" t="str">
            <v/>
          </cell>
          <cell r="D2135" t="str">
            <v/>
          </cell>
          <cell r="AC2135" t="str">
            <v>Registro No Valido</v>
          </cell>
          <cell r="AD2135">
            <v>0</v>
          </cell>
          <cell r="AE2135">
            <v>0</v>
          </cell>
          <cell r="AF2135">
            <v>0</v>
          </cell>
          <cell r="AG2135">
            <v>0</v>
          </cell>
          <cell r="AI2135" t="str">
            <v>Registro No Valido</v>
          </cell>
          <cell r="AJ2135" t="str">
            <v>Registro No Valido</v>
          </cell>
          <cell r="AK2135">
            <v>0</v>
          </cell>
          <cell r="AL2135">
            <v>0</v>
          </cell>
          <cell r="AM2135" t="str">
            <v/>
          </cell>
          <cell r="AN2135" t="str">
            <v/>
          </cell>
          <cell r="AO2135" t="str">
            <v/>
          </cell>
          <cell r="AP2135" t="str">
            <v>Registro No Valido</v>
          </cell>
          <cell r="AQ2135">
            <v>2868</v>
          </cell>
          <cell r="AR2135" t="str">
            <v>No Seleccionada</v>
          </cell>
        </row>
        <row r="2136">
          <cell r="A2136" t="b">
            <v>0</v>
          </cell>
          <cell r="C2136" t="str">
            <v/>
          </cell>
          <cell r="D2136" t="str">
            <v/>
          </cell>
          <cell r="AC2136" t="str">
            <v>Registro No Valido</v>
          </cell>
          <cell r="AD2136">
            <v>0</v>
          </cell>
          <cell r="AE2136">
            <v>0</v>
          </cell>
          <cell r="AF2136">
            <v>0</v>
          </cell>
          <cell r="AG2136">
            <v>0</v>
          </cell>
          <cell r="AI2136" t="str">
            <v>Registro No Valido</v>
          </cell>
          <cell r="AJ2136" t="str">
            <v>Registro No Valido</v>
          </cell>
          <cell r="AK2136">
            <v>0</v>
          </cell>
          <cell r="AL2136">
            <v>0</v>
          </cell>
          <cell r="AM2136" t="str">
            <v/>
          </cell>
          <cell r="AN2136" t="str">
            <v/>
          </cell>
          <cell r="AO2136" t="str">
            <v/>
          </cell>
          <cell r="AP2136" t="str">
            <v>Registro No Valido</v>
          </cell>
          <cell r="AQ2136">
            <v>2868</v>
          </cell>
          <cell r="AR2136" t="str">
            <v>No Seleccionada</v>
          </cell>
        </row>
        <row r="2137">
          <cell r="A2137" t="b">
            <v>0</v>
          </cell>
          <cell r="C2137" t="str">
            <v/>
          </cell>
          <cell r="D2137" t="str">
            <v/>
          </cell>
          <cell r="AC2137" t="str">
            <v>Registro No Valido</v>
          </cell>
          <cell r="AD2137">
            <v>0</v>
          </cell>
          <cell r="AE2137">
            <v>0</v>
          </cell>
          <cell r="AF2137">
            <v>0</v>
          </cell>
          <cell r="AG2137">
            <v>0</v>
          </cell>
          <cell r="AI2137" t="str">
            <v>Registro No Valido</v>
          </cell>
          <cell r="AJ2137" t="str">
            <v>Registro No Valido</v>
          </cell>
          <cell r="AK2137">
            <v>0</v>
          </cell>
          <cell r="AL2137">
            <v>0</v>
          </cell>
          <cell r="AM2137" t="str">
            <v/>
          </cell>
          <cell r="AN2137" t="str">
            <v/>
          </cell>
          <cell r="AO2137" t="str">
            <v/>
          </cell>
          <cell r="AP2137" t="str">
            <v>Registro No Valido</v>
          </cell>
          <cell r="AQ2137">
            <v>2868</v>
          </cell>
          <cell r="AR2137" t="str">
            <v>No Seleccionada</v>
          </cell>
        </row>
        <row r="2138">
          <cell r="A2138" t="b">
            <v>0</v>
          </cell>
          <cell r="C2138" t="str">
            <v/>
          </cell>
          <cell r="D2138" t="str">
            <v/>
          </cell>
          <cell r="AC2138" t="str">
            <v>Registro No Valido</v>
          </cell>
          <cell r="AD2138">
            <v>0</v>
          </cell>
          <cell r="AE2138">
            <v>0</v>
          </cell>
          <cell r="AF2138">
            <v>0</v>
          </cell>
          <cell r="AG2138">
            <v>0</v>
          </cell>
          <cell r="AI2138" t="str">
            <v>Registro No Valido</v>
          </cell>
          <cell r="AJ2138" t="str">
            <v>Registro No Valido</v>
          </cell>
          <cell r="AK2138">
            <v>0</v>
          </cell>
          <cell r="AL2138">
            <v>0</v>
          </cell>
          <cell r="AM2138" t="str">
            <v/>
          </cell>
          <cell r="AN2138" t="str">
            <v/>
          </cell>
          <cell r="AO2138" t="str">
            <v/>
          </cell>
          <cell r="AP2138" t="str">
            <v>Registro No Valido</v>
          </cell>
          <cell r="AQ2138">
            <v>2868</v>
          </cell>
          <cell r="AR2138" t="str">
            <v>No Seleccionada</v>
          </cell>
        </row>
        <row r="2139">
          <cell r="A2139" t="b">
            <v>0</v>
          </cell>
          <cell r="C2139" t="str">
            <v/>
          </cell>
          <cell r="D2139" t="str">
            <v/>
          </cell>
          <cell r="AC2139" t="str">
            <v>Registro No Valido</v>
          </cell>
          <cell r="AD2139">
            <v>0</v>
          </cell>
          <cell r="AE2139">
            <v>0</v>
          </cell>
          <cell r="AF2139">
            <v>0</v>
          </cell>
          <cell r="AG2139">
            <v>0</v>
          </cell>
          <cell r="AI2139" t="str">
            <v>Registro No Valido</v>
          </cell>
          <cell r="AJ2139" t="str">
            <v>Registro No Valido</v>
          </cell>
          <cell r="AK2139">
            <v>0</v>
          </cell>
          <cell r="AL2139">
            <v>0</v>
          </cell>
          <cell r="AM2139" t="str">
            <v/>
          </cell>
          <cell r="AN2139" t="str">
            <v/>
          </cell>
          <cell r="AO2139" t="str">
            <v/>
          </cell>
          <cell r="AP2139" t="str">
            <v>Registro No Valido</v>
          </cell>
          <cell r="AQ2139">
            <v>2868</v>
          </cell>
          <cell r="AR2139" t="str">
            <v>No Seleccionada</v>
          </cell>
        </row>
        <row r="2140">
          <cell r="A2140" t="b">
            <v>0</v>
          </cell>
          <cell r="C2140" t="str">
            <v/>
          </cell>
          <cell r="D2140" t="str">
            <v/>
          </cell>
          <cell r="AC2140" t="str">
            <v>Registro No Valido</v>
          </cell>
          <cell r="AD2140">
            <v>0</v>
          </cell>
          <cell r="AE2140">
            <v>0</v>
          </cell>
          <cell r="AF2140">
            <v>0</v>
          </cell>
          <cell r="AG2140">
            <v>0</v>
          </cell>
          <cell r="AI2140" t="str">
            <v>Registro No Valido</v>
          </cell>
          <cell r="AJ2140" t="str">
            <v>Registro No Valido</v>
          </cell>
          <cell r="AK2140">
            <v>0</v>
          </cell>
          <cell r="AL2140">
            <v>0</v>
          </cell>
          <cell r="AM2140" t="str">
            <v/>
          </cell>
          <cell r="AN2140" t="str">
            <v/>
          </cell>
          <cell r="AO2140" t="str">
            <v/>
          </cell>
          <cell r="AP2140" t="str">
            <v>Registro No Valido</v>
          </cell>
          <cell r="AQ2140">
            <v>2868</v>
          </cell>
          <cell r="AR2140" t="str">
            <v>No Seleccionada</v>
          </cell>
        </row>
        <row r="2141">
          <cell r="A2141" t="b">
            <v>0</v>
          </cell>
          <cell r="C2141" t="str">
            <v/>
          </cell>
          <cell r="D2141" t="str">
            <v/>
          </cell>
          <cell r="AC2141" t="str">
            <v>Registro No Valido</v>
          </cell>
          <cell r="AD2141">
            <v>0</v>
          </cell>
          <cell r="AE2141">
            <v>0</v>
          </cell>
          <cell r="AF2141">
            <v>0</v>
          </cell>
          <cell r="AG2141">
            <v>0</v>
          </cell>
          <cell r="AI2141" t="str">
            <v>Registro No Valido</v>
          </cell>
          <cell r="AJ2141" t="str">
            <v>Registro No Valido</v>
          </cell>
          <cell r="AK2141">
            <v>0</v>
          </cell>
          <cell r="AL2141">
            <v>0</v>
          </cell>
          <cell r="AM2141" t="str">
            <v/>
          </cell>
          <cell r="AN2141" t="str">
            <v/>
          </cell>
          <cell r="AO2141" t="str">
            <v/>
          </cell>
          <cell r="AP2141" t="str">
            <v>Registro No Valido</v>
          </cell>
          <cell r="AQ2141">
            <v>2868</v>
          </cell>
          <cell r="AR2141" t="str">
            <v>No Seleccionada</v>
          </cell>
        </row>
        <row r="2142">
          <cell r="A2142" t="b">
            <v>0</v>
          </cell>
          <cell r="C2142" t="str">
            <v/>
          </cell>
          <cell r="D2142" t="str">
            <v/>
          </cell>
          <cell r="AC2142" t="str">
            <v>Registro No Valido</v>
          </cell>
          <cell r="AD2142">
            <v>0</v>
          </cell>
          <cell r="AE2142">
            <v>0</v>
          </cell>
          <cell r="AF2142">
            <v>0</v>
          </cell>
          <cell r="AG2142">
            <v>0</v>
          </cell>
          <cell r="AI2142" t="str">
            <v>Registro No Valido</v>
          </cell>
          <cell r="AJ2142" t="str">
            <v>Registro No Valido</v>
          </cell>
          <cell r="AK2142">
            <v>0</v>
          </cell>
          <cell r="AL2142">
            <v>0</v>
          </cell>
          <cell r="AM2142" t="str">
            <v/>
          </cell>
          <cell r="AN2142" t="str">
            <v/>
          </cell>
          <cell r="AO2142" t="str">
            <v/>
          </cell>
          <cell r="AP2142" t="str">
            <v>Registro No Valido</v>
          </cell>
          <cell r="AQ2142">
            <v>2868</v>
          </cell>
          <cell r="AR2142" t="str">
            <v>No Seleccionada</v>
          </cell>
        </row>
        <row r="2143">
          <cell r="A2143" t="b">
            <v>0</v>
          </cell>
          <cell r="C2143" t="str">
            <v/>
          </cell>
          <cell r="D2143" t="str">
            <v/>
          </cell>
          <cell r="AC2143" t="str">
            <v>Registro No Valido</v>
          </cell>
          <cell r="AD2143">
            <v>0</v>
          </cell>
          <cell r="AE2143">
            <v>0</v>
          </cell>
          <cell r="AF2143">
            <v>0</v>
          </cell>
          <cell r="AG2143">
            <v>0</v>
          </cell>
          <cell r="AI2143" t="str">
            <v>Registro No Valido</v>
          </cell>
          <cell r="AJ2143" t="str">
            <v>Registro No Valido</v>
          </cell>
          <cell r="AK2143">
            <v>0</v>
          </cell>
          <cell r="AL2143">
            <v>0</v>
          </cell>
          <cell r="AM2143" t="str">
            <v/>
          </cell>
          <cell r="AN2143" t="str">
            <v/>
          </cell>
          <cell r="AO2143" t="str">
            <v/>
          </cell>
          <cell r="AP2143" t="str">
            <v>Registro No Valido</v>
          </cell>
          <cell r="AQ2143">
            <v>2868</v>
          </cell>
          <cell r="AR2143" t="str">
            <v>No Seleccionada</v>
          </cell>
        </row>
        <row r="2144">
          <cell r="A2144" t="b">
            <v>0</v>
          </cell>
          <cell r="C2144" t="str">
            <v/>
          </cell>
          <cell r="D2144" t="str">
            <v/>
          </cell>
          <cell r="AC2144" t="str">
            <v>Registro No Valido</v>
          </cell>
          <cell r="AD2144">
            <v>0</v>
          </cell>
          <cell r="AE2144">
            <v>0</v>
          </cell>
          <cell r="AF2144">
            <v>0</v>
          </cell>
          <cell r="AG2144">
            <v>0</v>
          </cell>
          <cell r="AI2144" t="str">
            <v>Registro No Valido</v>
          </cell>
          <cell r="AJ2144" t="str">
            <v>Registro No Valido</v>
          </cell>
          <cell r="AK2144">
            <v>0</v>
          </cell>
          <cell r="AL2144">
            <v>0</v>
          </cell>
          <cell r="AM2144" t="str">
            <v/>
          </cell>
          <cell r="AN2144" t="str">
            <v/>
          </cell>
          <cell r="AO2144" t="str">
            <v/>
          </cell>
          <cell r="AP2144" t="str">
            <v>Registro No Valido</v>
          </cell>
          <cell r="AQ2144">
            <v>2868</v>
          </cell>
          <cell r="AR2144" t="str">
            <v>No Seleccionada</v>
          </cell>
        </row>
        <row r="2145">
          <cell r="A2145" t="b">
            <v>0</v>
          </cell>
          <cell r="C2145" t="str">
            <v/>
          </cell>
          <cell r="D2145" t="str">
            <v/>
          </cell>
          <cell r="AC2145" t="str">
            <v>Registro No Valido</v>
          </cell>
          <cell r="AD2145">
            <v>0</v>
          </cell>
          <cell r="AE2145">
            <v>0</v>
          </cell>
          <cell r="AF2145">
            <v>0</v>
          </cell>
          <cell r="AG2145">
            <v>0</v>
          </cell>
          <cell r="AI2145" t="str">
            <v>Registro No Valido</v>
          </cell>
          <cell r="AJ2145" t="str">
            <v>Registro No Valido</v>
          </cell>
          <cell r="AK2145">
            <v>0</v>
          </cell>
          <cell r="AL2145">
            <v>0</v>
          </cell>
          <cell r="AM2145" t="str">
            <v/>
          </cell>
          <cell r="AN2145" t="str">
            <v/>
          </cell>
          <cell r="AO2145" t="str">
            <v/>
          </cell>
          <cell r="AP2145" t="str">
            <v>Registro No Valido</v>
          </cell>
          <cell r="AQ2145">
            <v>2868</v>
          </cell>
          <cell r="AR2145" t="str">
            <v>No Seleccionada</v>
          </cell>
        </row>
        <row r="2146">
          <cell r="A2146" t="b">
            <v>0</v>
          </cell>
          <cell r="C2146" t="str">
            <v/>
          </cell>
          <cell r="D2146" t="str">
            <v/>
          </cell>
          <cell r="AC2146" t="str">
            <v>Registro No Valido</v>
          </cell>
          <cell r="AD2146">
            <v>0</v>
          </cell>
          <cell r="AE2146">
            <v>0</v>
          </cell>
          <cell r="AF2146">
            <v>0</v>
          </cell>
          <cell r="AG2146">
            <v>0</v>
          </cell>
          <cell r="AI2146" t="str">
            <v>Registro No Valido</v>
          </cell>
          <cell r="AJ2146" t="str">
            <v>Registro No Valido</v>
          </cell>
          <cell r="AK2146">
            <v>0</v>
          </cell>
          <cell r="AL2146">
            <v>0</v>
          </cell>
          <cell r="AM2146" t="str">
            <v/>
          </cell>
          <cell r="AN2146" t="str">
            <v/>
          </cell>
          <cell r="AO2146" t="str">
            <v/>
          </cell>
          <cell r="AP2146" t="str">
            <v>Registro No Valido</v>
          </cell>
          <cell r="AQ2146">
            <v>2868</v>
          </cell>
          <cell r="AR2146" t="str">
            <v>No Seleccionada</v>
          </cell>
        </row>
        <row r="2147">
          <cell r="A2147" t="b">
            <v>0</v>
          </cell>
          <cell r="C2147" t="str">
            <v/>
          </cell>
          <cell r="D2147" t="str">
            <v/>
          </cell>
          <cell r="AC2147" t="str">
            <v>Registro No Valido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I2147" t="str">
            <v>Registro No Valido</v>
          </cell>
          <cell r="AJ2147" t="str">
            <v>Registro No Valido</v>
          </cell>
          <cell r="AK2147">
            <v>0</v>
          </cell>
          <cell r="AL2147">
            <v>0</v>
          </cell>
          <cell r="AM2147" t="str">
            <v/>
          </cell>
          <cell r="AN2147" t="str">
            <v/>
          </cell>
          <cell r="AO2147" t="str">
            <v/>
          </cell>
          <cell r="AP2147" t="str">
            <v>Registro No Valido</v>
          </cell>
          <cell r="AQ2147">
            <v>2868</v>
          </cell>
          <cell r="AR2147" t="str">
            <v>No Seleccionada</v>
          </cell>
        </row>
        <row r="2148">
          <cell r="A2148" t="b">
            <v>0</v>
          </cell>
          <cell r="C2148" t="str">
            <v/>
          </cell>
          <cell r="D2148" t="str">
            <v/>
          </cell>
          <cell r="AC2148" t="str">
            <v>Registro No Valido</v>
          </cell>
          <cell r="AD2148">
            <v>0</v>
          </cell>
          <cell r="AE2148">
            <v>0</v>
          </cell>
          <cell r="AF2148">
            <v>0</v>
          </cell>
          <cell r="AG2148">
            <v>0</v>
          </cell>
          <cell r="AI2148" t="str">
            <v>Registro No Valido</v>
          </cell>
          <cell r="AJ2148" t="str">
            <v>Registro No Valido</v>
          </cell>
          <cell r="AK2148">
            <v>0</v>
          </cell>
          <cell r="AL2148">
            <v>0</v>
          </cell>
          <cell r="AM2148" t="str">
            <v/>
          </cell>
          <cell r="AN2148" t="str">
            <v/>
          </cell>
          <cell r="AO2148" t="str">
            <v/>
          </cell>
          <cell r="AP2148" t="str">
            <v>Registro No Valido</v>
          </cell>
          <cell r="AQ2148">
            <v>2868</v>
          </cell>
          <cell r="AR2148" t="str">
            <v>No Seleccionada</v>
          </cell>
        </row>
        <row r="2149">
          <cell r="A2149" t="b">
            <v>0</v>
          </cell>
          <cell r="C2149" t="str">
            <v/>
          </cell>
          <cell r="D2149" t="str">
            <v/>
          </cell>
          <cell r="AC2149" t="str">
            <v>Registro No Valido</v>
          </cell>
          <cell r="AD2149">
            <v>0</v>
          </cell>
          <cell r="AE2149">
            <v>0</v>
          </cell>
          <cell r="AF2149">
            <v>0</v>
          </cell>
          <cell r="AG2149">
            <v>0</v>
          </cell>
          <cell r="AI2149" t="str">
            <v>Registro No Valido</v>
          </cell>
          <cell r="AJ2149" t="str">
            <v>Registro No Valido</v>
          </cell>
          <cell r="AK2149">
            <v>0</v>
          </cell>
          <cell r="AL2149">
            <v>0</v>
          </cell>
          <cell r="AM2149" t="str">
            <v/>
          </cell>
          <cell r="AN2149" t="str">
            <v/>
          </cell>
          <cell r="AO2149" t="str">
            <v/>
          </cell>
          <cell r="AP2149" t="str">
            <v>Registro No Valido</v>
          </cell>
          <cell r="AQ2149">
            <v>2868</v>
          </cell>
          <cell r="AR2149" t="str">
            <v>No Seleccionada</v>
          </cell>
        </row>
        <row r="2150">
          <cell r="A2150" t="b">
            <v>0</v>
          </cell>
          <cell r="C2150" t="str">
            <v/>
          </cell>
          <cell r="D2150" t="str">
            <v/>
          </cell>
          <cell r="AC2150" t="str">
            <v>Registro No Valido</v>
          </cell>
          <cell r="AD2150">
            <v>0</v>
          </cell>
          <cell r="AE2150">
            <v>0</v>
          </cell>
          <cell r="AF2150">
            <v>0</v>
          </cell>
          <cell r="AG2150">
            <v>0</v>
          </cell>
          <cell r="AI2150" t="str">
            <v>Registro No Valido</v>
          </cell>
          <cell r="AJ2150" t="str">
            <v>Registro No Valido</v>
          </cell>
          <cell r="AK2150">
            <v>0</v>
          </cell>
          <cell r="AL2150">
            <v>0</v>
          </cell>
          <cell r="AM2150" t="str">
            <v/>
          </cell>
          <cell r="AN2150" t="str">
            <v/>
          </cell>
          <cell r="AO2150" t="str">
            <v/>
          </cell>
          <cell r="AP2150" t="str">
            <v>Registro No Valido</v>
          </cell>
          <cell r="AQ2150">
            <v>2868</v>
          </cell>
          <cell r="AR2150" t="str">
            <v>No Seleccionada</v>
          </cell>
        </row>
        <row r="2151">
          <cell r="A2151" t="b">
            <v>0</v>
          </cell>
          <cell r="C2151" t="str">
            <v/>
          </cell>
          <cell r="D2151" t="str">
            <v/>
          </cell>
          <cell r="AC2151" t="str">
            <v>Registro No Valido</v>
          </cell>
          <cell r="AD2151">
            <v>0</v>
          </cell>
          <cell r="AE2151">
            <v>0</v>
          </cell>
          <cell r="AF2151">
            <v>0</v>
          </cell>
          <cell r="AG2151">
            <v>0</v>
          </cell>
          <cell r="AI2151" t="str">
            <v>Registro No Valido</v>
          </cell>
          <cell r="AJ2151" t="str">
            <v>Registro No Valido</v>
          </cell>
          <cell r="AK2151">
            <v>0</v>
          </cell>
          <cell r="AL2151">
            <v>0</v>
          </cell>
          <cell r="AM2151" t="str">
            <v/>
          </cell>
          <cell r="AN2151" t="str">
            <v/>
          </cell>
          <cell r="AO2151" t="str">
            <v/>
          </cell>
          <cell r="AP2151" t="str">
            <v>Registro No Valido</v>
          </cell>
          <cell r="AQ2151">
            <v>2868</v>
          </cell>
          <cell r="AR2151" t="str">
            <v>No Seleccionada</v>
          </cell>
        </row>
        <row r="2152">
          <cell r="A2152" t="b">
            <v>0</v>
          </cell>
          <cell r="C2152" t="str">
            <v/>
          </cell>
          <cell r="D2152" t="str">
            <v/>
          </cell>
          <cell r="AC2152" t="str">
            <v>Registro No Valido</v>
          </cell>
          <cell r="AD2152">
            <v>0</v>
          </cell>
          <cell r="AE2152">
            <v>0</v>
          </cell>
          <cell r="AF2152">
            <v>0</v>
          </cell>
          <cell r="AG2152">
            <v>0</v>
          </cell>
          <cell r="AI2152" t="str">
            <v>Registro No Valido</v>
          </cell>
          <cell r="AJ2152" t="str">
            <v>Registro No Valido</v>
          </cell>
          <cell r="AK2152">
            <v>0</v>
          </cell>
          <cell r="AL2152">
            <v>0</v>
          </cell>
          <cell r="AM2152" t="str">
            <v/>
          </cell>
          <cell r="AN2152" t="str">
            <v/>
          </cell>
          <cell r="AO2152" t="str">
            <v/>
          </cell>
          <cell r="AP2152" t="str">
            <v>Registro No Valido</v>
          </cell>
          <cell r="AQ2152">
            <v>2868</v>
          </cell>
          <cell r="AR2152" t="str">
            <v>No Seleccionada</v>
          </cell>
        </row>
        <row r="2153">
          <cell r="A2153" t="b">
            <v>0</v>
          </cell>
          <cell r="C2153" t="str">
            <v/>
          </cell>
          <cell r="D2153" t="str">
            <v/>
          </cell>
          <cell r="AC2153" t="str">
            <v>Registro No Valido</v>
          </cell>
          <cell r="AD2153">
            <v>0</v>
          </cell>
          <cell r="AE2153">
            <v>0</v>
          </cell>
          <cell r="AF2153">
            <v>0</v>
          </cell>
          <cell r="AG2153">
            <v>0</v>
          </cell>
          <cell r="AI2153" t="str">
            <v>Registro No Valido</v>
          </cell>
          <cell r="AJ2153" t="str">
            <v>Registro No Valido</v>
          </cell>
          <cell r="AK2153">
            <v>0</v>
          </cell>
          <cell r="AL2153">
            <v>0</v>
          </cell>
          <cell r="AM2153" t="str">
            <v/>
          </cell>
          <cell r="AN2153" t="str">
            <v/>
          </cell>
          <cell r="AO2153" t="str">
            <v/>
          </cell>
          <cell r="AP2153" t="str">
            <v>Registro No Valido</v>
          </cell>
          <cell r="AQ2153">
            <v>2868</v>
          </cell>
          <cell r="AR2153" t="str">
            <v>No Seleccionada</v>
          </cell>
        </row>
        <row r="2154">
          <cell r="A2154" t="b">
            <v>0</v>
          </cell>
          <cell r="C2154" t="str">
            <v/>
          </cell>
          <cell r="D2154" t="str">
            <v/>
          </cell>
          <cell r="AC2154" t="str">
            <v>Registro No Valido</v>
          </cell>
          <cell r="AD2154">
            <v>0</v>
          </cell>
          <cell r="AE2154">
            <v>0</v>
          </cell>
          <cell r="AF2154">
            <v>0</v>
          </cell>
          <cell r="AG2154">
            <v>0</v>
          </cell>
          <cell r="AI2154" t="str">
            <v>Registro No Valido</v>
          </cell>
          <cell r="AJ2154" t="str">
            <v>Registro No Valido</v>
          </cell>
          <cell r="AK2154">
            <v>0</v>
          </cell>
          <cell r="AL2154">
            <v>0</v>
          </cell>
          <cell r="AM2154" t="str">
            <v/>
          </cell>
          <cell r="AN2154" t="str">
            <v/>
          </cell>
          <cell r="AO2154" t="str">
            <v/>
          </cell>
          <cell r="AP2154" t="str">
            <v>Registro No Valido</v>
          </cell>
          <cell r="AQ2154">
            <v>2868</v>
          </cell>
          <cell r="AR2154" t="str">
            <v>No Seleccionada</v>
          </cell>
        </row>
        <row r="2155">
          <cell r="A2155" t="b">
            <v>0</v>
          </cell>
          <cell r="C2155" t="str">
            <v/>
          </cell>
          <cell r="D2155" t="str">
            <v/>
          </cell>
          <cell r="AC2155" t="str">
            <v>Registro No Valido</v>
          </cell>
          <cell r="AD2155">
            <v>0</v>
          </cell>
          <cell r="AE2155">
            <v>0</v>
          </cell>
          <cell r="AF2155">
            <v>0</v>
          </cell>
          <cell r="AG2155">
            <v>0</v>
          </cell>
          <cell r="AI2155" t="str">
            <v>Registro No Valido</v>
          </cell>
          <cell r="AJ2155" t="str">
            <v>Registro No Valido</v>
          </cell>
          <cell r="AK2155">
            <v>0</v>
          </cell>
          <cell r="AL2155">
            <v>0</v>
          </cell>
          <cell r="AM2155" t="str">
            <v/>
          </cell>
          <cell r="AN2155" t="str">
            <v/>
          </cell>
          <cell r="AO2155" t="str">
            <v/>
          </cell>
          <cell r="AP2155" t="str">
            <v>Registro No Valido</v>
          </cell>
          <cell r="AQ2155">
            <v>2868</v>
          </cell>
          <cell r="AR2155" t="str">
            <v>No Seleccionada</v>
          </cell>
        </row>
        <row r="2156">
          <cell r="A2156" t="b">
            <v>0</v>
          </cell>
          <cell r="C2156" t="str">
            <v/>
          </cell>
          <cell r="D2156" t="str">
            <v/>
          </cell>
          <cell r="AC2156" t="str">
            <v>Registro No Valido</v>
          </cell>
          <cell r="AD2156">
            <v>0</v>
          </cell>
          <cell r="AE2156">
            <v>0</v>
          </cell>
          <cell r="AF2156">
            <v>0</v>
          </cell>
          <cell r="AG2156">
            <v>0</v>
          </cell>
          <cell r="AI2156" t="str">
            <v>Registro No Valido</v>
          </cell>
          <cell r="AJ2156" t="str">
            <v>Registro No Valido</v>
          </cell>
          <cell r="AK2156">
            <v>0</v>
          </cell>
          <cell r="AL2156">
            <v>0</v>
          </cell>
          <cell r="AM2156" t="str">
            <v/>
          </cell>
          <cell r="AN2156" t="str">
            <v/>
          </cell>
          <cell r="AO2156" t="str">
            <v/>
          </cell>
          <cell r="AP2156" t="str">
            <v>Registro No Valido</v>
          </cell>
          <cell r="AQ2156">
            <v>2868</v>
          </cell>
          <cell r="AR2156" t="str">
            <v>No Seleccionada</v>
          </cell>
        </row>
        <row r="2157">
          <cell r="A2157" t="b">
            <v>0</v>
          </cell>
          <cell r="C2157" t="str">
            <v/>
          </cell>
          <cell r="D2157" t="str">
            <v/>
          </cell>
          <cell r="AC2157" t="str">
            <v>Registro No Valido</v>
          </cell>
          <cell r="AD2157">
            <v>0</v>
          </cell>
          <cell r="AE2157">
            <v>0</v>
          </cell>
          <cell r="AF2157">
            <v>0</v>
          </cell>
          <cell r="AG2157">
            <v>0</v>
          </cell>
          <cell r="AI2157" t="str">
            <v>Registro No Valido</v>
          </cell>
          <cell r="AJ2157" t="str">
            <v>Registro No Valido</v>
          </cell>
          <cell r="AK2157">
            <v>0</v>
          </cell>
          <cell r="AL2157">
            <v>0</v>
          </cell>
          <cell r="AM2157" t="str">
            <v/>
          </cell>
          <cell r="AN2157" t="str">
            <v/>
          </cell>
          <cell r="AO2157" t="str">
            <v/>
          </cell>
          <cell r="AP2157" t="str">
            <v>Registro No Valido</v>
          </cell>
          <cell r="AQ2157">
            <v>2868</v>
          </cell>
          <cell r="AR2157" t="str">
            <v>No Seleccionada</v>
          </cell>
        </row>
        <row r="2158">
          <cell r="A2158" t="b">
            <v>0</v>
          </cell>
          <cell r="C2158" t="str">
            <v/>
          </cell>
          <cell r="D2158" t="str">
            <v/>
          </cell>
          <cell r="AC2158" t="str">
            <v>Registro No Valido</v>
          </cell>
          <cell r="AD2158">
            <v>0</v>
          </cell>
          <cell r="AE2158">
            <v>0</v>
          </cell>
          <cell r="AF2158">
            <v>0</v>
          </cell>
          <cell r="AG2158">
            <v>0</v>
          </cell>
          <cell r="AI2158" t="str">
            <v>Registro No Valido</v>
          </cell>
          <cell r="AJ2158" t="str">
            <v>Registro No Valido</v>
          </cell>
          <cell r="AK2158">
            <v>0</v>
          </cell>
          <cell r="AL2158">
            <v>0</v>
          </cell>
          <cell r="AM2158" t="str">
            <v/>
          </cell>
          <cell r="AN2158" t="str">
            <v/>
          </cell>
          <cell r="AO2158" t="str">
            <v/>
          </cell>
          <cell r="AP2158" t="str">
            <v>Registro No Valido</v>
          </cell>
          <cell r="AQ2158">
            <v>2868</v>
          </cell>
          <cell r="AR2158" t="str">
            <v>No Seleccionada</v>
          </cell>
        </row>
        <row r="2159">
          <cell r="A2159" t="b">
            <v>0</v>
          </cell>
          <cell r="C2159" t="str">
            <v/>
          </cell>
          <cell r="D2159" t="str">
            <v/>
          </cell>
          <cell r="AC2159" t="str">
            <v>Registro No Valido</v>
          </cell>
          <cell r="AD2159">
            <v>0</v>
          </cell>
          <cell r="AE2159">
            <v>0</v>
          </cell>
          <cell r="AF2159">
            <v>0</v>
          </cell>
          <cell r="AG2159">
            <v>0</v>
          </cell>
          <cell r="AI2159" t="str">
            <v>Registro No Valido</v>
          </cell>
          <cell r="AJ2159" t="str">
            <v>Registro No Valido</v>
          </cell>
          <cell r="AK2159">
            <v>0</v>
          </cell>
          <cell r="AL2159">
            <v>0</v>
          </cell>
          <cell r="AM2159" t="str">
            <v/>
          </cell>
          <cell r="AN2159" t="str">
            <v/>
          </cell>
          <cell r="AO2159" t="str">
            <v/>
          </cell>
          <cell r="AP2159" t="str">
            <v>Registro No Valido</v>
          </cell>
          <cell r="AQ2159">
            <v>2868</v>
          </cell>
          <cell r="AR2159" t="str">
            <v>No Seleccionada</v>
          </cell>
        </row>
        <row r="2160">
          <cell r="A2160" t="b">
            <v>0</v>
          </cell>
          <cell r="C2160" t="str">
            <v/>
          </cell>
          <cell r="D2160" t="str">
            <v/>
          </cell>
          <cell r="AC2160" t="str">
            <v>Registro No Valido</v>
          </cell>
          <cell r="AD2160">
            <v>0</v>
          </cell>
          <cell r="AE2160">
            <v>0</v>
          </cell>
          <cell r="AF2160">
            <v>0</v>
          </cell>
          <cell r="AG2160">
            <v>0</v>
          </cell>
          <cell r="AI2160" t="str">
            <v>Registro No Valido</v>
          </cell>
          <cell r="AJ2160" t="str">
            <v>Registro No Valido</v>
          </cell>
          <cell r="AK2160">
            <v>0</v>
          </cell>
          <cell r="AL2160">
            <v>0</v>
          </cell>
          <cell r="AM2160" t="str">
            <v/>
          </cell>
          <cell r="AN2160" t="str">
            <v/>
          </cell>
          <cell r="AO2160" t="str">
            <v/>
          </cell>
          <cell r="AP2160" t="str">
            <v>Registro No Valido</v>
          </cell>
          <cell r="AQ2160">
            <v>2868</v>
          </cell>
          <cell r="AR2160" t="str">
            <v>No Seleccionada</v>
          </cell>
        </row>
        <row r="2161">
          <cell r="A2161" t="b">
            <v>0</v>
          </cell>
          <cell r="C2161" t="str">
            <v/>
          </cell>
          <cell r="D2161" t="str">
            <v/>
          </cell>
          <cell r="AC2161" t="str">
            <v>Registro No Valido</v>
          </cell>
          <cell r="AD2161">
            <v>0</v>
          </cell>
          <cell r="AE2161">
            <v>0</v>
          </cell>
          <cell r="AF2161">
            <v>0</v>
          </cell>
          <cell r="AG2161">
            <v>0</v>
          </cell>
          <cell r="AI2161" t="str">
            <v>Registro No Valido</v>
          </cell>
          <cell r="AJ2161" t="str">
            <v>Registro No Valido</v>
          </cell>
          <cell r="AK2161">
            <v>0</v>
          </cell>
          <cell r="AL2161">
            <v>0</v>
          </cell>
          <cell r="AM2161" t="str">
            <v/>
          </cell>
          <cell r="AN2161" t="str">
            <v/>
          </cell>
          <cell r="AO2161" t="str">
            <v/>
          </cell>
          <cell r="AP2161" t="str">
            <v>Registro No Valido</v>
          </cell>
          <cell r="AQ2161">
            <v>2868</v>
          </cell>
          <cell r="AR2161" t="str">
            <v>No Seleccionada</v>
          </cell>
        </row>
        <row r="2162">
          <cell r="A2162" t="b">
            <v>0</v>
          </cell>
          <cell r="C2162" t="str">
            <v/>
          </cell>
          <cell r="D2162" t="str">
            <v/>
          </cell>
          <cell r="AC2162" t="str">
            <v>Registro No Valido</v>
          </cell>
          <cell r="AD2162">
            <v>0</v>
          </cell>
          <cell r="AE2162">
            <v>0</v>
          </cell>
          <cell r="AF2162">
            <v>0</v>
          </cell>
          <cell r="AG2162">
            <v>0</v>
          </cell>
          <cell r="AI2162" t="str">
            <v>Registro No Valido</v>
          </cell>
          <cell r="AJ2162" t="str">
            <v>Registro No Valido</v>
          </cell>
          <cell r="AK2162">
            <v>0</v>
          </cell>
          <cell r="AL2162">
            <v>0</v>
          </cell>
          <cell r="AM2162" t="str">
            <v/>
          </cell>
          <cell r="AN2162" t="str">
            <v/>
          </cell>
          <cell r="AO2162" t="str">
            <v/>
          </cell>
          <cell r="AP2162" t="str">
            <v>Registro No Valido</v>
          </cell>
          <cell r="AQ2162">
            <v>2868</v>
          </cell>
          <cell r="AR2162" t="str">
            <v>No Seleccionada</v>
          </cell>
        </row>
        <row r="2163">
          <cell r="A2163" t="b">
            <v>0</v>
          </cell>
          <cell r="C2163" t="str">
            <v/>
          </cell>
          <cell r="D2163" t="str">
            <v/>
          </cell>
          <cell r="AC2163" t="str">
            <v>Registro No Valido</v>
          </cell>
          <cell r="AD2163">
            <v>0</v>
          </cell>
          <cell r="AE2163">
            <v>0</v>
          </cell>
          <cell r="AF2163">
            <v>0</v>
          </cell>
          <cell r="AG2163">
            <v>0</v>
          </cell>
          <cell r="AI2163" t="str">
            <v>Registro No Valido</v>
          </cell>
          <cell r="AJ2163" t="str">
            <v>Registro No Valido</v>
          </cell>
          <cell r="AK2163">
            <v>0</v>
          </cell>
          <cell r="AL2163">
            <v>0</v>
          </cell>
          <cell r="AM2163" t="str">
            <v/>
          </cell>
          <cell r="AN2163" t="str">
            <v/>
          </cell>
          <cell r="AO2163" t="str">
            <v/>
          </cell>
          <cell r="AP2163" t="str">
            <v>Registro No Valido</v>
          </cell>
          <cell r="AQ2163">
            <v>2868</v>
          </cell>
          <cell r="AR2163" t="str">
            <v>No Seleccionada</v>
          </cell>
        </row>
        <row r="2164">
          <cell r="A2164" t="b">
            <v>0</v>
          </cell>
          <cell r="C2164" t="str">
            <v/>
          </cell>
          <cell r="D2164" t="str">
            <v/>
          </cell>
          <cell r="AC2164" t="str">
            <v>Registro No Valido</v>
          </cell>
          <cell r="AD2164">
            <v>0</v>
          </cell>
          <cell r="AE2164">
            <v>0</v>
          </cell>
          <cell r="AF2164">
            <v>0</v>
          </cell>
          <cell r="AG2164">
            <v>0</v>
          </cell>
          <cell r="AI2164" t="str">
            <v>Registro No Valido</v>
          </cell>
          <cell r="AJ2164" t="str">
            <v>Registro No Valido</v>
          </cell>
          <cell r="AK2164">
            <v>0</v>
          </cell>
          <cell r="AL2164">
            <v>0</v>
          </cell>
          <cell r="AM2164" t="str">
            <v/>
          </cell>
          <cell r="AN2164" t="str">
            <v/>
          </cell>
          <cell r="AO2164" t="str">
            <v/>
          </cell>
          <cell r="AP2164" t="str">
            <v>Registro No Valido</v>
          </cell>
          <cell r="AQ2164">
            <v>2868</v>
          </cell>
          <cell r="AR2164" t="str">
            <v>No Seleccionada</v>
          </cell>
        </row>
        <row r="2165">
          <cell r="A2165" t="b">
            <v>0</v>
          </cell>
          <cell r="C2165" t="str">
            <v/>
          </cell>
          <cell r="D2165" t="str">
            <v/>
          </cell>
          <cell r="AC2165" t="str">
            <v>Registro No Valido</v>
          </cell>
          <cell r="AD2165">
            <v>0</v>
          </cell>
          <cell r="AE2165">
            <v>0</v>
          </cell>
          <cell r="AF2165">
            <v>0</v>
          </cell>
          <cell r="AG2165">
            <v>0</v>
          </cell>
          <cell r="AI2165" t="str">
            <v>Registro No Valido</v>
          </cell>
          <cell r="AJ2165" t="str">
            <v>Registro No Valido</v>
          </cell>
          <cell r="AK2165">
            <v>0</v>
          </cell>
          <cell r="AL2165">
            <v>0</v>
          </cell>
          <cell r="AM2165" t="str">
            <v/>
          </cell>
          <cell r="AN2165" t="str">
            <v/>
          </cell>
          <cell r="AO2165" t="str">
            <v/>
          </cell>
          <cell r="AP2165" t="str">
            <v>Registro No Valido</v>
          </cell>
          <cell r="AQ2165">
            <v>2868</v>
          </cell>
          <cell r="AR2165" t="str">
            <v>No Seleccionada</v>
          </cell>
        </row>
        <row r="2166">
          <cell r="A2166" t="b">
            <v>0</v>
          </cell>
          <cell r="C2166" t="str">
            <v/>
          </cell>
          <cell r="D2166" t="str">
            <v/>
          </cell>
          <cell r="AC2166" t="str">
            <v>Registro No Valido</v>
          </cell>
          <cell r="AD2166">
            <v>0</v>
          </cell>
          <cell r="AE2166">
            <v>0</v>
          </cell>
          <cell r="AF2166">
            <v>0</v>
          </cell>
          <cell r="AG2166">
            <v>0</v>
          </cell>
          <cell r="AI2166" t="str">
            <v>Registro No Valido</v>
          </cell>
          <cell r="AJ2166" t="str">
            <v>Registro No Valido</v>
          </cell>
          <cell r="AK2166">
            <v>0</v>
          </cell>
          <cell r="AL2166">
            <v>0</v>
          </cell>
          <cell r="AM2166" t="str">
            <v/>
          </cell>
          <cell r="AN2166" t="str">
            <v/>
          </cell>
          <cell r="AO2166" t="str">
            <v/>
          </cell>
          <cell r="AP2166" t="str">
            <v>Registro No Valido</v>
          </cell>
          <cell r="AQ2166">
            <v>2868</v>
          </cell>
          <cell r="AR2166" t="str">
            <v>No Seleccionada</v>
          </cell>
        </row>
        <row r="2167">
          <cell r="A2167" t="b">
            <v>0</v>
          </cell>
          <cell r="C2167" t="str">
            <v/>
          </cell>
          <cell r="D2167" t="str">
            <v/>
          </cell>
          <cell r="AC2167" t="str">
            <v>Registro No Valido</v>
          </cell>
          <cell r="AD2167">
            <v>0</v>
          </cell>
          <cell r="AE2167">
            <v>0</v>
          </cell>
          <cell r="AF2167">
            <v>0</v>
          </cell>
          <cell r="AG2167">
            <v>0</v>
          </cell>
          <cell r="AI2167" t="str">
            <v>Registro No Valido</v>
          </cell>
          <cell r="AJ2167" t="str">
            <v>Registro No Valido</v>
          </cell>
          <cell r="AK2167">
            <v>0</v>
          </cell>
          <cell r="AL2167">
            <v>0</v>
          </cell>
          <cell r="AM2167" t="str">
            <v/>
          </cell>
          <cell r="AN2167" t="str">
            <v/>
          </cell>
          <cell r="AO2167" t="str">
            <v/>
          </cell>
          <cell r="AP2167" t="str">
            <v>Registro No Valido</v>
          </cell>
          <cell r="AQ2167">
            <v>2868</v>
          </cell>
          <cell r="AR2167" t="str">
            <v>No Seleccionada</v>
          </cell>
        </row>
        <row r="2168">
          <cell r="A2168" t="b">
            <v>0</v>
          </cell>
          <cell r="C2168" t="str">
            <v/>
          </cell>
          <cell r="D2168" t="str">
            <v/>
          </cell>
          <cell r="AC2168" t="str">
            <v>Registro No Valido</v>
          </cell>
          <cell r="AD2168">
            <v>0</v>
          </cell>
          <cell r="AE2168">
            <v>0</v>
          </cell>
          <cell r="AF2168">
            <v>0</v>
          </cell>
          <cell r="AG2168">
            <v>0</v>
          </cell>
          <cell r="AI2168" t="str">
            <v>Registro No Valido</v>
          </cell>
          <cell r="AJ2168" t="str">
            <v>Registro No Valido</v>
          </cell>
          <cell r="AK2168">
            <v>0</v>
          </cell>
          <cell r="AL2168">
            <v>0</v>
          </cell>
          <cell r="AM2168" t="str">
            <v/>
          </cell>
          <cell r="AN2168" t="str">
            <v/>
          </cell>
          <cell r="AO2168" t="str">
            <v/>
          </cell>
          <cell r="AP2168" t="str">
            <v>Registro No Valido</v>
          </cell>
          <cell r="AQ2168">
            <v>2868</v>
          </cell>
          <cell r="AR2168" t="str">
            <v>No Seleccionada</v>
          </cell>
        </row>
        <row r="2169">
          <cell r="A2169" t="b">
            <v>0</v>
          </cell>
          <cell r="C2169" t="str">
            <v/>
          </cell>
          <cell r="D2169" t="str">
            <v/>
          </cell>
          <cell r="AC2169" t="str">
            <v>Registro No Valido</v>
          </cell>
          <cell r="AD2169">
            <v>0</v>
          </cell>
          <cell r="AE2169">
            <v>0</v>
          </cell>
          <cell r="AF2169">
            <v>0</v>
          </cell>
          <cell r="AG2169">
            <v>0</v>
          </cell>
          <cell r="AI2169" t="str">
            <v>Registro No Valido</v>
          </cell>
          <cell r="AJ2169" t="str">
            <v>Registro No Valido</v>
          </cell>
          <cell r="AK2169">
            <v>0</v>
          </cell>
          <cell r="AL2169">
            <v>0</v>
          </cell>
          <cell r="AM2169" t="str">
            <v/>
          </cell>
          <cell r="AN2169" t="str">
            <v/>
          </cell>
          <cell r="AO2169" t="str">
            <v/>
          </cell>
          <cell r="AP2169" t="str">
            <v>Registro No Valido</v>
          </cell>
          <cell r="AQ2169">
            <v>2868</v>
          </cell>
          <cell r="AR2169" t="str">
            <v>No Seleccionada</v>
          </cell>
        </row>
        <row r="2170">
          <cell r="A2170" t="b">
            <v>0</v>
          </cell>
          <cell r="C2170" t="str">
            <v/>
          </cell>
          <cell r="D2170" t="str">
            <v/>
          </cell>
          <cell r="AC2170" t="str">
            <v>Registro No Valido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I2170" t="str">
            <v>Registro No Valido</v>
          </cell>
          <cell r="AJ2170" t="str">
            <v>Registro No Valido</v>
          </cell>
          <cell r="AK2170">
            <v>0</v>
          </cell>
          <cell r="AL2170">
            <v>0</v>
          </cell>
          <cell r="AM2170" t="str">
            <v/>
          </cell>
          <cell r="AN2170" t="str">
            <v/>
          </cell>
          <cell r="AO2170" t="str">
            <v/>
          </cell>
          <cell r="AP2170" t="str">
            <v>Registro No Valido</v>
          </cell>
          <cell r="AQ2170">
            <v>2868</v>
          </cell>
          <cell r="AR2170" t="str">
            <v>No Seleccionada</v>
          </cell>
        </row>
        <row r="2171">
          <cell r="A2171" t="b">
            <v>0</v>
          </cell>
          <cell r="C2171" t="str">
            <v/>
          </cell>
          <cell r="D2171" t="str">
            <v/>
          </cell>
          <cell r="AC2171" t="str">
            <v>Registro No Valido</v>
          </cell>
          <cell r="AD2171">
            <v>0</v>
          </cell>
          <cell r="AE2171">
            <v>0</v>
          </cell>
          <cell r="AF2171">
            <v>0</v>
          </cell>
          <cell r="AG2171">
            <v>0</v>
          </cell>
          <cell r="AI2171" t="str">
            <v>Registro No Valido</v>
          </cell>
          <cell r="AJ2171" t="str">
            <v>Registro No Valido</v>
          </cell>
          <cell r="AK2171">
            <v>0</v>
          </cell>
          <cell r="AL2171">
            <v>0</v>
          </cell>
          <cell r="AM2171" t="str">
            <v/>
          </cell>
          <cell r="AN2171" t="str">
            <v/>
          </cell>
          <cell r="AO2171" t="str">
            <v/>
          </cell>
          <cell r="AP2171" t="str">
            <v>Registro No Valido</v>
          </cell>
          <cell r="AQ2171">
            <v>2868</v>
          </cell>
          <cell r="AR2171" t="str">
            <v>No Seleccionada</v>
          </cell>
        </row>
        <row r="2172">
          <cell r="A2172" t="b">
            <v>0</v>
          </cell>
          <cell r="C2172" t="str">
            <v/>
          </cell>
          <cell r="D2172" t="str">
            <v/>
          </cell>
          <cell r="AC2172" t="str">
            <v>Registro No Valido</v>
          </cell>
          <cell r="AD2172">
            <v>0</v>
          </cell>
          <cell r="AE2172">
            <v>0</v>
          </cell>
          <cell r="AF2172">
            <v>0</v>
          </cell>
          <cell r="AG2172">
            <v>0</v>
          </cell>
          <cell r="AI2172" t="str">
            <v>Registro No Valido</v>
          </cell>
          <cell r="AJ2172" t="str">
            <v>Registro No Valido</v>
          </cell>
          <cell r="AK2172">
            <v>0</v>
          </cell>
          <cell r="AL2172">
            <v>0</v>
          </cell>
          <cell r="AM2172" t="str">
            <v/>
          </cell>
          <cell r="AN2172" t="str">
            <v/>
          </cell>
          <cell r="AO2172" t="str">
            <v/>
          </cell>
          <cell r="AP2172" t="str">
            <v>Registro No Valido</v>
          </cell>
          <cell r="AQ2172">
            <v>2868</v>
          </cell>
          <cell r="AR2172" t="str">
            <v>No Seleccionada</v>
          </cell>
        </row>
        <row r="2173">
          <cell r="A2173" t="b">
            <v>0</v>
          </cell>
          <cell r="C2173" t="str">
            <v/>
          </cell>
          <cell r="D2173" t="str">
            <v/>
          </cell>
          <cell r="AC2173" t="str">
            <v>Registro No Valido</v>
          </cell>
          <cell r="AD2173">
            <v>0</v>
          </cell>
          <cell r="AE2173">
            <v>0</v>
          </cell>
          <cell r="AF2173">
            <v>0</v>
          </cell>
          <cell r="AG2173">
            <v>0</v>
          </cell>
          <cell r="AI2173" t="str">
            <v>Registro No Valido</v>
          </cell>
          <cell r="AJ2173" t="str">
            <v>Registro No Valido</v>
          </cell>
          <cell r="AK2173">
            <v>0</v>
          </cell>
          <cell r="AL2173">
            <v>0</v>
          </cell>
          <cell r="AM2173" t="str">
            <v/>
          </cell>
          <cell r="AN2173" t="str">
            <v/>
          </cell>
          <cell r="AO2173" t="str">
            <v/>
          </cell>
          <cell r="AP2173" t="str">
            <v>Registro No Valido</v>
          </cell>
          <cell r="AQ2173">
            <v>2868</v>
          </cell>
          <cell r="AR2173" t="str">
            <v>No Seleccionada</v>
          </cell>
        </row>
        <row r="2174">
          <cell r="A2174" t="b">
            <v>0</v>
          </cell>
          <cell r="C2174" t="str">
            <v/>
          </cell>
          <cell r="D2174" t="str">
            <v/>
          </cell>
          <cell r="AC2174" t="str">
            <v>Registro No Valido</v>
          </cell>
          <cell r="AD2174">
            <v>0</v>
          </cell>
          <cell r="AE2174">
            <v>0</v>
          </cell>
          <cell r="AF2174">
            <v>0</v>
          </cell>
          <cell r="AG2174">
            <v>0</v>
          </cell>
          <cell r="AI2174" t="str">
            <v>Registro No Valido</v>
          </cell>
          <cell r="AJ2174" t="str">
            <v>Registro No Valido</v>
          </cell>
          <cell r="AK2174">
            <v>0</v>
          </cell>
          <cell r="AL2174">
            <v>0</v>
          </cell>
          <cell r="AM2174" t="str">
            <v/>
          </cell>
          <cell r="AN2174" t="str">
            <v/>
          </cell>
          <cell r="AO2174" t="str">
            <v/>
          </cell>
          <cell r="AP2174" t="str">
            <v>Registro No Valido</v>
          </cell>
          <cell r="AQ2174">
            <v>2868</v>
          </cell>
          <cell r="AR2174" t="str">
            <v>No Seleccionada</v>
          </cell>
        </row>
        <row r="2175">
          <cell r="A2175" t="b">
            <v>0</v>
          </cell>
          <cell r="C2175" t="str">
            <v/>
          </cell>
          <cell r="D2175" t="str">
            <v/>
          </cell>
          <cell r="AC2175" t="str">
            <v>Registro No Valido</v>
          </cell>
          <cell r="AD2175">
            <v>0</v>
          </cell>
          <cell r="AE2175">
            <v>0</v>
          </cell>
          <cell r="AF2175">
            <v>0</v>
          </cell>
          <cell r="AG2175">
            <v>0</v>
          </cell>
          <cell r="AI2175" t="str">
            <v>Registro No Valido</v>
          </cell>
          <cell r="AJ2175" t="str">
            <v>Registro No Valido</v>
          </cell>
          <cell r="AK2175">
            <v>0</v>
          </cell>
          <cell r="AL2175">
            <v>0</v>
          </cell>
          <cell r="AM2175" t="str">
            <v/>
          </cell>
          <cell r="AN2175" t="str">
            <v/>
          </cell>
          <cell r="AO2175" t="str">
            <v/>
          </cell>
          <cell r="AP2175" t="str">
            <v>Registro No Valido</v>
          </cell>
          <cell r="AQ2175">
            <v>2868</v>
          </cell>
          <cell r="AR2175" t="str">
            <v>No Seleccionada</v>
          </cell>
        </row>
        <row r="2176">
          <cell r="A2176" t="b">
            <v>0</v>
          </cell>
          <cell r="C2176" t="str">
            <v/>
          </cell>
          <cell r="D2176" t="str">
            <v/>
          </cell>
          <cell r="AC2176" t="str">
            <v>Registro No Valido</v>
          </cell>
          <cell r="AD2176">
            <v>0</v>
          </cell>
          <cell r="AE2176">
            <v>0</v>
          </cell>
          <cell r="AF2176">
            <v>0</v>
          </cell>
          <cell r="AG2176">
            <v>0</v>
          </cell>
          <cell r="AI2176" t="str">
            <v>Registro No Valido</v>
          </cell>
          <cell r="AJ2176" t="str">
            <v>Registro No Valido</v>
          </cell>
          <cell r="AK2176">
            <v>0</v>
          </cell>
          <cell r="AL2176">
            <v>0</v>
          </cell>
          <cell r="AM2176" t="str">
            <v/>
          </cell>
          <cell r="AN2176" t="str">
            <v/>
          </cell>
          <cell r="AO2176" t="str">
            <v/>
          </cell>
          <cell r="AP2176" t="str">
            <v>Registro No Valido</v>
          </cell>
          <cell r="AQ2176">
            <v>2868</v>
          </cell>
          <cell r="AR2176" t="str">
            <v>No Seleccionada</v>
          </cell>
        </row>
        <row r="2177">
          <cell r="A2177" t="b">
            <v>0</v>
          </cell>
          <cell r="C2177" t="str">
            <v/>
          </cell>
          <cell r="D2177" t="str">
            <v/>
          </cell>
          <cell r="AC2177" t="str">
            <v>Registro No Valido</v>
          </cell>
          <cell r="AD2177">
            <v>0</v>
          </cell>
          <cell r="AE2177">
            <v>0</v>
          </cell>
          <cell r="AF2177">
            <v>0</v>
          </cell>
          <cell r="AG2177">
            <v>0</v>
          </cell>
          <cell r="AI2177" t="str">
            <v>Registro No Valido</v>
          </cell>
          <cell r="AJ2177" t="str">
            <v>Registro No Valido</v>
          </cell>
          <cell r="AK2177">
            <v>0</v>
          </cell>
          <cell r="AL2177">
            <v>0</v>
          </cell>
          <cell r="AM2177" t="str">
            <v/>
          </cell>
          <cell r="AN2177" t="str">
            <v/>
          </cell>
          <cell r="AO2177" t="str">
            <v/>
          </cell>
          <cell r="AP2177" t="str">
            <v>Registro No Valido</v>
          </cell>
          <cell r="AQ2177">
            <v>2868</v>
          </cell>
          <cell r="AR2177" t="str">
            <v>No Seleccionada</v>
          </cell>
        </row>
        <row r="2178">
          <cell r="A2178" t="b">
            <v>0</v>
          </cell>
          <cell r="C2178" t="str">
            <v/>
          </cell>
          <cell r="D2178" t="str">
            <v/>
          </cell>
          <cell r="AC2178" t="str">
            <v>Registro No Valido</v>
          </cell>
          <cell r="AD2178">
            <v>0</v>
          </cell>
          <cell r="AE2178">
            <v>0</v>
          </cell>
          <cell r="AF2178">
            <v>0</v>
          </cell>
          <cell r="AG2178">
            <v>0</v>
          </cell>
          <cell r="AI2178" t="str">
            <v>Registro No Valido</v>
          </cell>
          <cell r="AJ2178" t="str">
            <v>Registro No Valido</v>
          </cell>
          <cell r="AK2178">
            <v>0</v>
          </cell>
          <cell r="AL2178">
            <v>0</v>
          </cell>
          <cell r="AM2178" t="str">
            <v/>
          </cell>
          <cell r="AN2178" t="str">
            <v/>
          </cell>
          <cell r="AO2178" t="str">
            <v/>
          </cell>
          <cell r="AP2178" t="str">
            <v>Registro No Valido</v>
          </cell>
          <cell r="AQ2178">
            <v>2868</v>
          </cell>
          <cell r="AR2178" t="str">
            <v>No Seleccionada</v>
          </cell>
        </row>
        <row r="2179">
          <cell r="A2179" t="b">
            <v>0</v>
          </cell>
          <cell r="C2179" t="str">
            <v/>
          </cell>
          <cell r="D2179" t="str">
            <v/>
          </cell>
          <cell r="AC2179" t="str">
            <v>Registro No Valido</v>
          </cell>
          <cell r="AD2179">
            <v>0</v>
          </cell>
          <cell r="AE2179">
            <v>0</v>
          </cell>
          <cell r="AF2179">
            <v>0</v>
          </cell>
          <cell r="AG2179">
            <v>0</v>
          </cell>
          <cell r="AI2179" t="str">
            <v>Registro No Valido</v>
          </cell>
          <cell r="AJ2179" t="str">
            <v>Registro No Valido</v>
          </cell>
          <cell r="AK2179">
            <v>0</v>
          </cell>
          <cell r="AL2179">
            <v>0</v>
          </cell>
          <cell r="AM2179" t="str">
            <v/>
          </cell>
          <cell r="AN2179" t="str">
            <v/>
          </cell>
          <cell r="AO2179" t="str">
            <v/>
          </cell>
          <cell r="AP2179" t="str">
            <v>Registro No Valido</v>
          </cell>
          <cell r="AQ2179">
            <v>2868</v>
          </cell>
          <cell r="AR2179" t="str">
            <v>No Seleccionada</v>
          </cell>
        </row>
        <row r="2180">
          <cell r="A2180" t="b">
            <v>0</v>
          </cell>
          <cell r="C2180" t="str">
            <v/>
          </cell>
          <cell r="D2180" t="str">
            <v/>
          </cell>
          <cell r="AC2180" t="str">
            <v>Registro No Valido</v>
          </cell>
          <cell r="AD2180">
            <v>0</v>
          </cell>
          <cell r="AE2180">
            <v>0</v>
          </cell>
          <cell r="AF2180">
            <v>0</v>
          </cell>
          <cell r="AG2180">
            <v>0</v>
          </cell>
          <cell r="AI2180" t="str">
            <v>Registro No Valido</v>
          </cell>
          <cell r="AJ2180" t="str">
            <v>Registro No Valido</v>
          </cell>
          <cell r="AK2180">
            <v>0</v>
          </cell>
          <cell r="AL2180">
            <v>0</v>
          </cell>
          <cell r="AM2180" t="str">
            <v/>
          </cell>
          <cell r="AN2180" t="str">
            <v/>
          </cell>
          <cell r="AO2180" t="str">
            <v/>
          </cell>
          <cell r="AP2180" t="str">
            <v>Registro No Valido</v>
          </cell>
          <cell r="AQ2180">
            <v>2868</v>
          </cell>
          <cell r="AR2180" t="str">
            <v>No Seleccionada</v>
          </cell>
        </row>
        <row r="2181">
          <cell r="A2181" t="b">
            <v>0</v>
          </cell>
          <cell r="C2181" t="str">
            <v/>
          </cell>
          <cell r="D2181" t="str">
            <v/>
          </cell>
          <cell r="AC2181" t="str">
            <v>Registro No Valido</v>
          </cell>
          <cell r="AD2181">
            <v>0</v>
          </cell>
          <cell r="AE2181">
            <v>0</v>
          </cell>
          <cell r="AF2181">
            <v>0</v>
          </cell>
          <cell r="AG2181">
            <v>0</v>
          </cell>
          <cell r="AI2181" t="str">
            <v>Registro No Valido</v>
          </cell>
          <cell r="AJ2181" t="str">
            <v>Registro No Valido</v>
          </cell>
          <cell r="AK2181">
            <v>0</v>
          </cell>
          <cell r="AL2181">
            <v>0</v>
          </cell>
          <cell r="AM2181" t="str">
            <v/>
          </cell>
          <cell r="AN2181" t="str">
            <v/>
          </cell>
          <cell r="AO2181" t="str">
            <v/>
          </cell>
          <cell r="AP2181" t="str">
            <v>Registro No Valido</v>
          </cell>
          <cell r="AQ2181">
            <v>2868</v>
          </cell>
          <cell r="AR2181" t="str">
            <v>No Seleccionada</v>
          </cell>
        </row>
        <row r="2182">
          <cell r="A2182" t="b">
            <v>0</v>
          </cell>
          <cell r="C2182" t="str">
            <v/>
          </cell>
          <cell r="D2182" t="str">
            <v/>
          </cell>
          <cell r="AC2182" t="str">
            <v>Registro No Valido</v>
          </cell>
          <cell r="AD2182">
            <v>0</v>
          </cell>
          <cell r="AE2182">
            <v>0</v>
          </cell>
          <cell r="AF2182">
            <v>0</v>
          </cell>
          <cell r="AG2182">
            <v>0</v>
          </cell>
          <cell r="AI2182" t="str">
            <v>Registro No Valido</v>
          </cell>
          <cell r="AJ2182" t="str">
            <v>Registro No Valido</v>
          </cell>
          <cell r="AK2182">
            <v>0</v>
          </cell>
          <cell r="AL2182">
            <v>0</v>
          </cell>
          <cell r="AM2182" t="str">
            <v/>
          </cell>
          <cell r="AN2182" t="str">
            <v/>
          </cell>
          <cell r="AO2182" t="str">
            <v/>
          </cell>
          <cell r="AP2182" t="str">
            <v>Registro No Valido</v>
          </cell>
          <cell r="AQ2182">
            <v>2868</v>
          </cell>
          <cell r="AR2182" t="str">
            <v>No Seleccionada</v>
          </cell>
        </row>
        <row r="2183">
          <cell r="A2183" t="b">
            <v>0</v>
          </cell>
          <cell r="C2183" t="str">
            <v/>
          </cell>
          <cell r="D2183" t="str">
            <v/>
          </cell>
          <cell r="AC2183" t="str">
            <v>Registro No Valido</v>
          </cell>
          <cell r="AD2183">
            <v>0</v>
          </cell>
          <cell r="AE2183">
            <v>0</v>
          </cell>
          <cell r="AF2183">
            <v>0</v>
          </cell>
          <cell r="AG2183">
            <v>0</v>
          </cell>
          <cell r="AI2183" t="str">
            <v>Registro No Valido</v>
          </cell>
          <cell r="AJ2183" t="str">
            <v>Registro No Valido</v>
          </cell>
          <cell r="AK2183">
            <v>0</v>
          </cell>
          <cell r="AL2183">
            <v>0</v>
          </cell>
          <cell r="AM2183" t="str">
            <v/>
          </cell>
          <cell r="AN2183" t="str">
            <v/>
          </cell>
          <cell r="AO2183" t="str">
            <v/>
          </cell>
          <cell r="AP2183" t="str">
            <v>Registro No Valido</v>
          </cell>
          <cell r="AQ2183">
            <v>2868</v>
          </cell>
          <cell r="AR2183" t="str">
            <v>No Seleccionada</v>
          </cell>
        </row>
        <row r="2184">
          <cell r="A2184" t="b">
            <v>0</v>
          </cell>
          <cell r="C2184" t="str">
            <v/>
          </cell>
          <cell r="D2184" t="str">
            <v/>
          </cell>
          <cell r="AC2184" t="str">
            <v>Registro No Valido</v>
          </cell>
          <cell r="AD2184">
            <v>0</v>
          </cell>
          <cell r="AE2184">
            <v>0</v>
          </cell>
          <cell r="AF2184">
            <v>0</v>
          </cell>
          <cell r="AG2184">
            <v>0</v>
          </cell>
          <cell r="AI2184" t="str">
            <v>Registro No Valido</v>
          </cell>
          <cell r="AJ2184" t="str">
            <v>Registro No Valido</v>
          </cell>
          <cell r="AK2184">
            <v>0</v>
          </cell>
          <cell r="AL2184">
            <v>0</v>
          </cell>
          <cell r="AM2184" t="str">
            <v/>
          </cell>
          <cell r="AN2184" t="str">
            <v/>
          </cell>
          <cell r="AO2184" t="str">
            <v/>
          </cell>
          <cell r="AP2184" t="str">
            <v>Registro No Valido</v>
          </cell>
          <cell r="AQ2184">
            <v>2868</v>
          </cell>
          <cell r="AR2184" t="str">
            <v>No Seleccionada</v>
          </cell>
        </row>
        <row r="2185">
          <cell r="A2185" t="b">
            <v>0</v>
          </cell>
          <cell r="C2185" t="str">
            <v/>
          </cell>
          <cell r="D2185" t="str">
            <v/>
          </cell>
          <cell r="AC2185" t="str">
            <v>Registro No Valido</v>
          </cell>
          <cell r="AD2185">
            <v>0</v>
          </cell>
          <cell r="AE2185">
            <v>0</v>
          </cell>
          <cell r="AF2185">
            <v>0</v>
          </cell>
          <cell r="AG2185">
            <v>0</v>
          </cell>
          <cell r="AI2185" t="str">
            <v>Registro No Valido</v>
          </cell>
          <cell r="AJ2185" t="str">
            <v>Registro No Valido</v>
          </cell>
          <cell r="AK2185">
            <v>0</v>
          </cell>
          <cell r="AL2185">
            <v>0</v>
          </cell>
          <cell r="AM2185" t="str">
            <v/>
          </cell>
          <cell r="AN2185" t="str">
            <v/>
          </cell>
          <cell r="AO2185" t="str">
            <v/>
          </cell>
          <cell r="AP2185" t="str">
            <v>Registro No Valido</v>
          </cell>
          <cell r="AQ2185">
            <v>2868</v>
          </cell>
          <cell r="AR2185" t="str">
            <v>No Seleccionada</v>
          </cell>
        </row>
        <row r="2186">
          <cell r="A2186" t="b">
            <v>0</v>
          </cell>
          <cell r="C2186" t="str">
            <v/>
          </cell>
          <cell r="D2186" t="str">
            <v/>
          </cell>
          <cell r="AC2186" t="str">
            <v>Registro No Valido</v>
          </cell>
          <cell r="AD2186">
            <v>0</v>
          </cell>
          <cell r="AE2186">
            <v>0</v>
          </cell>
          <cell r="AF2186">
            <v>0</v>
          </cell>
          <cell r="AG2186">
            <v>0</v>
          </cell>
          <cell r="AI2186" t="str">
            <v>Registro No Valido</v>
          </cell>
          <cell r="AJ2186" t="str">
            <v>Registro No Valido</v>
          </cell>
          <cell r="AK2186">
            <v>0</v>
          </cell>
          <cell r="AL2186">
            <v>0</v>
          </cell>
          <cell r="AM2186" t="str">
            <v/>
          </cell>
          <cell r="AN2186" t="str">
            <v/>
          </cell>
          <cell r="AO2186" t="str">
            <v/>
          </cell>
          <cell r="AP2186" t="str">
            <v>Registro No Valido</v>
          </cell>
          <cell r="AQ2186">
            <v>2868</v>
          </cell>
          <cell r="AR2186" t="str">
            <v>No Seleccionada</v>
          </cell>
        </row>
        <row r="2187">
          <cell r="A2187" t="b">
            <v>0</v>
          </cell>
          <cell r="C2187" t="str">
            <v/>
          </cell>
          <cell r="D2187" t="str">
            <v/>
          </cell>
          <cell r="AC2187" t="str">
            <v>Registro No Valido</v>
          </cell>
          <cell r="AD2187">
            <v>0</v>
          </cell>
          <cell r="AE2187">
            <v>0</v>
          </cell>
          <cell r="AF2187">
            <v>0</v>
          </cell>
          <cell r="AG2187">
            <v>0</v>
          </cell>
          <cell r="AI2187" t="str">
            <v>Registro No Valido</v>
          </cell>
          <cell r="AJ2187" t="str">
            <v>Registro No Valido</v>
          </cell>
          <cell r="AK2187">
            <v>0</v>
          </cell>
          <cell r="AL2187">
            <v>0</v>
          </cell>
          <cell r="AM2187" t="str">
            <v/>
          </cell>
          <cell r="AN2187" t="str">
            <v/>
          </cell>
          <cell r="AO2187" t="str">
            <v/>
          </cell>
          <cell r="AP2187" t="str">
            <v>Registro No Valido</v>
          </cell>
          <cell r="AQ2187">
            <v>2868</v>
          </cell>
          <cell r="AR2187" t="str">
            <v>No Seleccionada</v>
          </cell>
        </row>
        <row r="2188">
          <cell r="A2188" t="b">
            <v>0</v>
          </cell>
          <cell r="C2188" t="str">
            <v/>
          </cell>
          <cell r="D2188" t="str">
            <v/>
          </cell>
          <cell r="AC2188" t="str">
            <v>Registro No Valido</v>
          </cell>
          <cell r="AD2188">
            <v>0</v>
          </cell>
          <cell r="AE2188">
            <v>0</v>
          </cell>
          <cell r="AF2188">
            <v>0</v>
          </cell>
          <cell r="AG2188">
            <v>0</v>
          </cell>
          <cell r="AI2188" t="str">
            <v>Registro No Valido</v>
          </cell>
          <cell r="AJ2188" t="str">
            <v>Registro No Valido</v>
          </cell>
          <cell r="AK2188">
            <v>0</v>
          </cell>
          <cell r="AL2188">
            <v>0</v>
          </cell>
          <cell r="AM2188" t="str">
            <v/>
          </cell>
          <cell r="AN2188" t="str">
            <v/>
          </cell>
          <cell r="AO2188" t="str">
            <v/>
          </cell>
          <cell r="AP2188" t="str">
            <v>Registro No Valido</v>
          </cell>
          <cell r="AQ2188">
            <v>2868</v>
          </cell>
          <cell r="AR2188" t="str">
            <v>No Seleccionada</v>
          </cell>
        </row>
        <row r="2189">
          <cell r="A2189" t="b">
            <v>0</v>
          </cell>
          <cell r="C2189" t="str">
            <v/>
          </cell>
          <cell r="D2189" t="str">
            <v/>
          </cell>
          <cell r="AC2189" t="str">
            <v>Registro No Valido</v>
          </cell>
          <cell r="AD2189">
            <v>0</v>
          </cell>
          <cell r="AE2189">
            <v>0</v>
          </cell>
          <cell r="AF2189">
            <v>0</v>
          </cell>
          <cell r="AG2189">
            <v>0</v>
          </cell>
          <cell r="AI2189" t="str">
            <v>Registro No Valido</v>
          </cell>
          <cell r="AJ2189" t="str">
            <v>Registro No Valido</v>
          </cell>
          <cell r="AK2189">
            <v>0</v>
          </cell>
          <cell r="AL2189">
            <v>0</v>
          </cell>
          <cell r="AM2189" t="str">
            <v/>
          </cell>
          <cell r="AN2189" t="str">
            <v/>
          </cell>
          <cell r="AO2189" t="str">
            <v/>
          </cell>
          <cell r="AP2189" t="str">
            <v>Registro No Valido</v>
          </cell>
          <cell r="AQ2189">
            <v>2868</v>
          </cell>
          <cell r="AR2189" t="str">
            <v>No Seleccionada</v>
          </cell>
        </row>
        <row r="2190">
          <cell r="A2190" t="b">
            <v>0</v>
          </cell>
          <cell r="C2190" t="str">
            <v/>
          </cell>
          <cell r="D2190" t="str">
            <v/>
          </cell>
          <cell r="AC2190" t="str">
            <v>Registro No Valido</v>
          </cell>
          <cell r="AD2190">
            <v>0</v>
          </cell>
          <cell r="AE2190">
            <v>0</v>
          </cell>
          <cell r="AF2190">
            <v>0</v>
          </cell>
          <cell r="AG2190">
            <v>0</v>
          </cell>
          <cell r="AI2190" t="str">
            <v>Registro No Valido</v>
          </cell>
          <cell r="AJ2190" t="str">
            <v>Registro No Valido</v>
          </cell>
          <cell r="AK2190">
            <v>0</v>
          </cell>
          <cell r="AL2190">
            <v>0</v>
          </cell>
          <cell r="AM2190" t="str">
            <v/>
          </cell>
          <cell r="AN2190" t="str">
            <v/>
          </cell>
          <cell r="AO2190" t="str">
            <v/>
          </cell>
          <cell r="AP2190" t="str">
            <v>Registro No Valido</v>
          </cell>
          <cell r="AQ2190">
            <v>2868</v>
          </cell>
          <cell r="AR2190" t="str">
            <v>No Seleccionada</v>
          </cell>
        </row>
        <row r="2191">
          <cell r="A2191" t="b">
            <v>0</v>
          </cell>
          <cell r="C2191" t="str">
            <v/>
          </cell>
          <cell r="D2191" t="str">
            <v/>
          </cell>
          <cell r="AC2191" t="str">
            <v>Registro No Valido</v>
          </cell>
          <cell r="AD2191">
            <v>0</v>
          </cell>
          <cell r="AE2191">
            <v>0</v>
          </cell>
          <cell r="AF2191">
            <v>0</v>
          </cell>
          <cell r="AG2191">
            <v>0</v>
          </cell>
          <cell r="AI2191" t="str">
            <v>Registro No Valido</v>
          </cell>
          <cell r="AJ2191" t="str">
            <v>Registro No Valido</v>
          </cell>
          <cell r="AK2191">
            <v>0</v>
          </cell>
          <cell r="AL2191">
            <v>0</v>
          </cell>
          <cell r="AM2191" t="str">
            <v/>
          </cell>
          <cell r="AN2191" t="str">
            <v/>
          </cell>
          <cell r="AO2191" t="str">
            <v/>
          </cell>
          <cell r="AP2191" t="str">
            <v>Registro No Valido</v>
          </cell>
          <cell r="AQ2191">
            <v>2868</v>
          </cell>
          <cell r="AR2191" t="str">
            <v>No Seleccionada</v>
          </cell>
        </row>
        <row r="2192">
          <cell r="A2192" t="b">
            <v>0</v>
          </cell>
          <cell r="C2192" t="str">
            <v/>
          </cell>
          <cell r="D2192" t="str">
            <v/>
          </cell>
          <cell r="AC2192" t="str">
            <v>Registro No Valido</v>
          </cell>
          <cell r="AD2192">
            <v>0</v>
          </cell>
          <cell r="AE2192">
            <v>0</v>
          </cell>
          <cell r="AF2192">
            <v>0</v>
          </cell>
          <cell r="AG2192">
            <v>0</v>
          </cell>
          <cell r="AI2192" t="str">
            <v>Registro No Valido</v>
          </cell>
          <cell r="AJ2192" t="str">
            <v>Registro No Valido</v>
          </cell>
          <cell r="AK2192">
            <v>0</v>
          </cell>
          <cell r="AL2192">
            <v>0</v>
          </cell>
          <cell r="AM2192" t="str">
            <v/>
          </cell>
          <cell r="AN2192" t="str">
            <v/>
          </cell>
          <cell r="AO2192" t="str">
            <v/>
          </cell>
          <cell r="AP2192" t="str">
            <v>Registro No Valido</v>
          </cell>
          <cell r="AQ2192">
            <v>2868</v>
          </cell>
          <cell r="AR2192" t="str">
            <v>No Seleccionada</v>
          </cell>
        </row>
        <row r="2193">
          <cell r="A2193" t="b">
            <v>0</v>
          </cell>
          <cell r="C2193" t="str">
            <v/>
          </cell>
          <cell r="D2193" t="str">
            <v/>
          </cell>
          <cell r="AC2193" t="str">
            <v>Registro No Valido</v>
          </cell>
          <cell r="AD2193">
            <v>0</v>
          </cell>
          <cell r="AE2193">
            <v>0</v>
          </cell>
          <cell r="AF2193">
            <v>0</v>
          </cell>
          <cell r="AG2193">
            <v>0</v>
          </cell>
          <cell r="AI2193" t="str">
            <v>Registro No Valido</v>
          </cell>
          <cell r="AJ2193" t="str">
            <v>Registro No Valido</v>
          </cell>
          <cell r="AK2193">
            <v>0</v>
          </cell>
          <cell r="AL2193">
            <v>0</v>
          </cell>
          <cell r="AM2193" t="str">
            <v/>
          </cell>
          <cell r="AN2193" t="str">
            <v/>
          </cell>
          <cell r="AO2193" t="str">
            <v/>
          </cell>
          <cell r="AP2193" t="str">
            <v>Registro No Valido</v>
          </cell>
          <cell r="AQ2193">
            <v>2868</v>
          </cell>
          <cell r="AR2193" t="str">
            <v>No Seleccionada</v>
          </cell>
        </row>
        <row r="2194">
          <cell r="A2194" t="b">
            <v>0</v>
          </cell>
          <cell r="C2194" t="str">
            <v/>
          </cell>
          <cell r="D2194" t="str">
            <v/>
          </cell>
          <cell r="AC2194" t="str">
            <v>Registro No Valido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I2194" t="str">
            <v>Registro No Valido</v>
          </cell>
          <cell r="AJ2194" t="str">
            <v>Registro No Valido</v>
          </cell>
          <cell r="AK2194">
            <v>0</v>
          </cell>
          <cell r="AL2194">
            <v>0</v>
          </cell>
          <cell r="AM2194" t="str">
            <v/>
          </cell>
          <cell r="AN2194" t="str">
            <v/>
          </cell>
          <cell r="AO2194" t="str">
            <v/>
          </cell>
          <cell r="AP2194" t="str">
            <v>Registro No Valido</v>
          </cell>
          <cell r="AQ2194">
            <v>2868</v>
          </cell>
          <cell r="AR2194" t="str">
            <v>No Seleccionada</v>
          </cell>
        </row>
        <row r="2195">
          <cell r="A2195" t="b">
            <v>0</v>
          </cell>
          <cell r="C2195" t="str">
            <v/>
          </cell>
          <cell r="D2195" t="str">
            <v/>
          </cell>
          <cell r="AC2195" t="str">
            <v>Registro No Valido</v>
          </cell>
          <cell r="AD2195">
            <v>0</v>
          </cell>
          <cell r="AE2195">
            <v>0</v>
          </cell>
          <cell r="AF2195">
            <v>0</v>
          </cell>
          <cell r="AG2195">
            <v>0</v>
          </cell>
          <cell r="AI2195" t="str">
            <v>Registro No Valido</v>
          </cell>
          <cell r="AJ2195" t="str">
            <v>Registro No Valido</v>
          </cell>
          <cell r="AK2195">
            <v>0</v>
          </cell>
          <cell r="AL2195">
            <v>0</v>
          </cell>
          <cell r="AM2195" t="str">
            <v/>
          </cell>
          <cell r="AN2195" t="str">
            <v/>
          </cell>
          <cell r="AO2195" t="str">
            <v/>
          </cell>
          <cell r="AP2195" t="str">
            <v>Registro No Valido</v>
          </cell>
          <cell r="AQ2195">
            <v>2868</v>
          </cell>
          <cell r="AR2195" t="str">
            <v>No Seleccionada</v>
          </cell>
        </row>
        <row r="2196">
          <cell r="A2196" t="b">
            <v>0</v>
          </cell>
          <cell r="C2196" t="str">
            <v/>
          </cell>
          <cell r="D2196" t="str">
            <v/>
          </cell>
          <cell r="AC2196" t="str">
            <v>Registro No Valido</v>
          </cell>
          <cell r="AD2196">
            <v>0</v>
          </cell>
          <cell r="AE2196">
            <v>0</v>
          </cell>
          <cell r="AF2196">
            <v>0</v>
          </cell>
          <cell r="AG2196">
            <v>0</v>
          </cell>
          <cell r="AI2196" t="str">
            <v>Registro No Valido</v>
          </cell>
          <cell r="AJ2196" t="str">
            <v>Registro No Valido</v>
          </cell>
          <cell r="AK2196">
            <v>0</v>
          </cell>
          <cell r="AL2196">
            <v>0</v>
          </cell>
          <cell r="AM2196" t="str">
            <v/>
          </cell>
          <cell r="AN2196" t="str">
            <v/>
          </cell>
          <cell r="AO2196" t="str">
            <v/>
          </cell>
          <cell r="AP2196" t="str">
            <v>Registro No Valido</v>
          </cell>
          <cell r="AQ2196">
            <v>2868</v>
          </cell>
          <cell r="AR2196" t="str">
            <v>No Seleccionada</v>
          </cell>
        </row>
        <row r="2197">
          <cell r="A2197" t="b">
            <v>0</v>
          </cell>
          <cell r="C2197" t="str">
            <v/>
          </cell>
          <cell r="D2197" t="str">
            <v/>
          </cell>
          <cell r="AC2197" t="str">
            <v>Registro No Valido</v>
          </cell>
          <cell r="AD2197">
            <v>0</v>
          </cell>
          <cell r="AE2197">
            <v>0</v>
          </cell>
          <cell r="AF2197">
            <v>0</v>
          </cell>
          <cell r="AG2197">
            <v>0</v>
          </cell>
          <cell r="AI2197" t="str">
            <v>Registro No Valido</v>
          </cell>
          <cell r="AJ2197" t="str">
            <v>Registro No Valido</v>
          </cell>
          <cell r="AK2197">
            <v>0</v>
          </cell>
          <cell r="AL2197">
            <v>0</v>
          </cell>
          <cell r="AM2197" t="str">
            <v/>
          </cell>
          <cell r="AN2197" t="str">
            <v/>
          </cell>
          <cell r="AO2197" t="str">
            <v/>
          </cell>
          <cell r="AP2197" t="str">
            <v>Registro No Valido</v>
          </cell>
          <cell r="AQ2197">
            <v>2868</v>
          </cell>
          <cell r="AR2197" t="str">
            <v>No Seleccionada</v>
          </cell>
        </row>
        <row r="2198">
          <cell r="A2198" t="b">
            <v>0</v>
          </cell>
          <cell r="C2198" t="str">
            <v/>
          </cell>
          <cell r="D2198" t="str">
            <v/>
          </cell>
          <cell r="AC2198" t="str">
            <v>Registro No Valido</v>
          </cell>
          <cell r="AD2198">
            <v>0</v>
          </cell>
          <cell r="AE2198">
            <v>0</v>
          </cell>
          <cell r="AF2198">
            <v>0</v>
          </cell>
          <cell r="AG2198">
            <v>0</v>
          </cell>
          <cell r="AI2198" t="str">
            <v>Registro No Valido</v>
          </cell>
          <cell r="AJ2198" t="str">
            <v>Registro No Valido</v>
          </cell>
          <cell r="AK2198">
            <v>0</v>
          </cell>
          <cell r="AL2198">
            <v>0</v>
          </cell>
          <cell r="AM2198" t="str">
            <v/>
          </cell>
          <cell r="AN2198" t="str">
            <v/>
          </cell>
          <cell r="AO2198" t="str">
            <v/>
          </cell>
          <cell r="AP2198" t="str">
            <v>Registro No Valido</v>
          </cell>
          <cell r="AQ2198">
            <v>2868</v>
          </cell>
          <cell r="AR2198" t="str">
            <v>No Seleccionada</v>
          </cell>
        </row>
        <row r="2199">
          <cell r="A2199" t="b">
            <v>0</v>
          </cell>
          <cell r="C2199" t="str">
            <v/>
          </cell>
          <cell r="D2199" t="str">
            <v/>
          </cell>
          <cell r="AC2199" t="str">
            <v>Registro No Valido</v>
          </cell>
          <cell r="AD2199">
            <v>0</v>
          </cell>
          <cell r="AE2199">
            <v>0</v>
          </cell>
          <cell r="AF2199">
            <v>0</v>
          </cell>
          <cell r="AG2199">
            <v>0</v>
          </cell>
          <cell r="AI2199" t="str">
            <v>Registro No Valido</v>
          </cell>
          <cell r="AJ2199" t="str">
            <v>Registro No Valido</v>
          </cell>
          <cell r="AK2199">
            <v>0</v>
          </cell>
          <cell r="AL2199">
            <v>0</v>
          </cell>
          <cell r="AM2199" t="str">
            <v/>
          </cell>
          <cell r="AN2199" t="str">
            <v/>
          </cell>
          <cell r="AO2199" t="str">
            <v/>
          </cell>
          <cell r="AP2199" t="str">
            <v>Registro No Valido</v>
          </cell>
          <cell r="AQ2199">
            <v>2868</v>
          </cell>
          <cell r="AR2199" t="str">
            <v>No Seleccionada</v>
          </cell>
        </row>
        <row r="2200">
          <cell r="A2200" t="b">
            <v>0</v>
          </cell>
          <cell r="C2200" t="str">
            <v/>
          </cell>
          <cell r="D2200" t="str">
            <v/>
          </cell>
          <cell r="AC2200" t="str">
            <v>Registro No Valido</v>
          </cell>
          <cell r="AD2200">
            <v>0</v>
          </cell>
          <cell r="AE2200">
            <v>0</v>
          </cell>
          <cell r="AF2200">
            <v>0</v>
          </cell>
          <cell r="AG2200">
            <v>0</v>
          </cell>
          <cell r="AI2200" t="str">
            <v>Registro No Valido</v>
          </cell>
          <cell r="AJ2200" t="str">
            <v>Registro No Valido</v>
          </cell>
          <cell r="AK2200">
            <v>0</v>
          </cell>
          <cell r="AL2200">
            <v>0</v>
          </cell>
          <cell r="AM2200" t="str">
            <v/>
          </cell>
          <cell r="AN2200" t="str">
            <v/>
          </cell>
          <cell r="AO2200" t="str">
            <v/>
          </cell>
          <cell r="AP2200" t="str">
            <v>Registro No Valido</v>
          </cell>
          <cell r="AQ2200">
            <v>2868</v>
          </cell>
          <cell r="AR2200" t="str">
            <v>No Seleccionada</v>
          </cell>
        </row>
        <row r="2201">
          <cell r="A2201" t="b">
            <v>0</v>
          </cell>
          <cell r="C2201" t="str">
            <v/>
          </cell>
          <cell r="D2201" t="str">
            <v/>
          </cell>
          <cell r="AC2201" t="str">
            <v>Registro No Valido</v>
          </cell>
          <cell r="AD2201">
            <v>0</v>
          </cell>
          <cell r="AE2201">
            <v>0</v>
          </cell>
          <cell r="AF2201">
            <v>0</v>
          </cell>
          <cell r="AG2201">
            <v>0</v>
          </cell>
          <cell r="AI2201" t="str">
            <v>Registro No Valido</v>
          </cell>
          <cell r="AJ2201" t="str">
            <v>Registro No Valido</v>
          </cell>
          <cell r="AK2201">
            <v>0</v>
          </cell>
          <cell r="AL2201">
            <v>0</v>
          </cell>
          <cell r="AM2201" t="str">
            <v/>
          </cell>
          <cell r="AN2201" t="str">
            <v/>
          </cell>
          <cell r="AO2201" t="str">
            <v/>
          </cell>
          <cell r="AP2201" t="str">
            <v>Registro No Valido</v>
          </cell>
          <cell r="AQ2201">
            <v>2868</v>
          </cell>
          <cell r="AR2201" t="str">
            <v>No Seleccionada</v>
          </cell>
        </row>
        <row r="2202">
          <cell r="A2202" t="b">
            <v>0</v>
          </cell>
          <cell r="C2202" t="str">
            <v/>
          </cell>
          <cell r="D2202" t="str">
            <v/>
          </cell>
          <cell r="AC2202" t="str">
            <v>Registro No Valido</v>
          </cell>
          <cell r="AD2202">
            <v>0</v>
          </cell>
          <cell r="AE2202">
            <v>0</v>
          </cell>
          <cell r="AF2202">
            <v>0</v>
          </cell>
          <cell r="AG2202">
            <v>0</v>
          </cell>
          <cell r="AI2202" t="str">
            <v>Registro No Valido</v>
          </cell>
          <cell r="AJ2202" t="str">
            <v>Registro No Valido</v>
          </cell>
          <cell r="AK2202">
            <v>0</v>
          </cell>
          <cell r="AL2202">
            <v>0</v>
          </cell>
          <cell r="AM2202" t="str">
            <v/>
          </cell>
          <cell r="AN2202" t="str">
            <v/>
          </cell>
          <cell r="AO2202" t="str">
            <v/>
          </cell>
          <cell r="AP2202" t="str">
            <v>Registro No Valido</v>
          </cell>
          <cell r="AQ2202">
            <v>2868</v>
          </cell>
          <cell r="AR2202" t="str">
            <v>No Seleccionada</v>
          </cell>
        </row>
        <row r="2203">
          <cell r="A2203" t="b">
            <v>0</v>
          </cell>
          <cell r="C2203" t="str">
            <v/>
          </cell>
          <cell r="D2203" t="str">
            <v/>
          </cell>
          <cell r="AC2203" t="str">
            <v>Registro No Valido</v>
          </cell>
          <cell r="AD2203">
            <v>0</v>
          </cell>
          <cell r="AE2203">
            <v>0</v>
          </cell>
          <cell r="AF2203">
            <v>0</v>
          </cell>
          <cell r="AG2203">
            <v>0</v>
          </cell>
          <cell r="AI2203" t="str">
            <v>Registro No Valido</v>
          </cell>
          <cell r="AJ2203" t="str">
            <v>Registro No Valido</v>
          </cell>
          <cell r="AK2203">
            <v>0</v>
          </cell>
          <cell r="AL2203">
            <v>0</v>
          </cell>
          <cell r="AM2203" t="str">
            <v/>
          </cell>
          <cell r="AN2203" t="str">
            <v/>
          </cell>
          <cell r="AO2203" t="str">
            <v/>
          </cell>
          <cell r="AP2203" t="str">
            <v>Registro No Valido</v>
          </cell>
          <cell r="AQ2203">
            <v>2868</v>
          </cell>
          <cell r="AR2203" t="str">
            <v>No Seleccionada</v>
          </cell>
        </row>
        <row r="2204">
          <cell r="A2204" t="b">
            <v>0</v>
          </cell>
          <cell r="C2204" t="str">
            <v/>
          </cell>
          <cell r="D2204" t="str">
            <v/>
          </cell>
          <cell r="AC2204" t="str">
            <v>Registro No Valido</v>
          </cell>
          <cell r="AD2204">
            <v>0</v>
          </cell>
          <cell r="AE2204">
            <v>0</v>
          </cell>
          <cell r="AF2204">
            <v>0</v>
          </cell>
          <cell r="AG2204">
            <v>0</v>
          </cell>
          <cell r="AI2204" t="str">
            <v>Registro No Valido</v>
          </cell>
          <cell r="AJ2204" t="str">
            <v>Registro No Valido</v>
          </cell>
          <cell r="AK2204">
            <v>0</v>
          </cell>
          <cell r="AL2204">
            <v>0</v>
          </cell>
          <cell r="AM2204" t="str">
            <v/>
          </cell>
          <cell r="AN2204" t="str">
            <v/>
          </cell>
          <cell r="AO2204" t="str">
            <v/>
          </cell>
          <cell r="AP2204" t="str">
            <v>Registro No Valido</v>
          </cell>
          <cell r="AQ2204">
            <v>2868</v>
          </cell>
          <cell r="AR2204" t="str">
            <v>No Seleccionada</v>
          </cell>
        </row>
        <row r="2205">
          <cell r="A2205" t="b">
            <v>0</v>
          </cell>
          <cell r="C2205" t="str">
            <v/>
          </cell>
          <cell r="D2205" t="str">
            <v/>
          </cell>
          <cell r="AC2205" t="str">
            <v>Registro No Valido</v>
          </cell>
          <cell r="AD2205">
            <v>0</v>
          </cell>
          <cell r="AE2205">
            <v>0</v>
          </cell>
          <cell r="AF2205">
            <v>0</v>
          </cell>
          <cell r="AG2205">
            <v>0</v>
          </cell>
          <cell r="AI2205" t="str">
            <v>Registro No Valido</v>
          </cell>
          <cell r="AJ2205" t="str">
            <v>Registro No Valido</v>
          </cell>
          <cell r="AK2205">
            <v>0</v>
          </cell>
          <cell r="AL2205">
            <v>0</v>
          </cell>
          <cell r="AM2205" t="str">
            <v/>
          </cell>
          <cell r="AN2205" t="str">
            <v/>
          </cell>
          <cell r="AO2205" t="str">
            <v/>
          </cell>
          <cell r="AP2205" t="str">
            <v>Registro No Valido</v>
          </cell>
          <cell r="AQ2205">
            <v>2868</v>
          </cell>
          <cell r="AR2205" t="str">
            <v>No Seleccionada</v>
          </cell>
        </row>
        <row r="2206">
          <cell r="A2206" t="b">
            <v>0</v>
          </cell>
          <cell r="C2206" t="str">
            <v/>
          </cell>
          <cell r="D2206" t="str">
            <v/>
          </cell>
          <cell r="AC2206" t="str">
            <v>Registro No Valido</v>
          </cell>
          <cell r="AD2206">
            <v>0</v>
          </cell>
          <cell r="AE2206">
            <v>0</v>
          </cell>
          <cell r="AF2206">
            <v>0</v>
          </cell>
          <cell r="AG2206">
            <v>0</v>
          </cell>
          <cell r="AI2206" t="str">
            <v>Registro No Valido</v>
          </cell>
          <cell r="AJ2206" t="str">
            <v>Registro No Valido</v>
          </cell>
          <cell r="AK2206">
            <v>0</v>
          </cell>
          <cell r="AL2206">
            <v>0</v>
          </cell>
          <cell r="AM2206" t="str">
            <v/>
          </cell>
          <cell r="AN2206" t="str">
            <v/>
          </cell>
          <cell r="AO2206" t="str">
            <v/>
          </cell>
          <cell r="AP2206" t="str">
            <v>Registro No Valido</v>
          </cell>
          <cell r="AQ2206">
            <v>2868</v>
          </cell>
          <cell r="AR2206" t="str">
            <v>No Seleccionada</v>
          </cell>
        </row>
        <row r="2207">
          <cell r="A2207" t="b">
            <v>0</v>
          </cell>
          <cell r="C2207" t="str">
            <v/>
          </cell>
          <cell r="D2207" t="str">
            <v/>
          </cell>
          <cell r="AC2207" t="str">
            <v>Registro No Valido</v>
          </cell>
          <cell r="AD2207">
            <v>0</v>
          </cell>
          <cell r="AE2207">
            <v>0</v>
          </cell>
          <cell r="AF2207">
            <v>0</v>
          </cell>
          <cell r="AG2207">
            <v>0</v>
          </cell>
          <cell r="AI2207" t="str">
            <v>Registro No Valido</v>
          </cell>
          <cell r="AJ2207" t="str">
            <v>Registro No Valido</v>
          </cell>
          <cell r="AK2207">
            <v>0</v>
          </cell>
          <cell r="AL2207">
            <v>0</v>
          </cell>
          <cell r="AM2207" t="str">
            <v/>
          </cell>
          <cell r="AN2207" t="str">
            <v/>
          </cell>
          <cell r="AO2207" t="str">
            <v/>
          </cell>
          <cell r="AP2207" t="str">
            <v>Registro No Valido</v>
          </cell>
          <cell r="AQ2207">
            <v>2868</v>
          </cell>
          <cell r="AR2207" t="str">
            <v>No Seleccionada</v>
          </cell>
        </row>
        <row r="2208">
          <cell r="A2208" t="b">
            <v>0</v>
          </cell>
          <cell r="C2208" t="str">
            <v/>
          </cell>
          <cell r="D2208" t="str">
            <v/>
          </cell>
          <cell r="AC2208" t="str">
            <v>Registro No Valido</v>
          </cell>
          <cell r="AD2208">
            <v>0</v>
          </cell>
          <cell r="AE2208">
            <v>0</v>
          </cell>
          <cell r="AF2208">
            <v>0</v>
          </cell>
          <cell r="AG2208">
            <v>0</v>
          </cell>
          <cell r="AI2208" t="str">
            <v>Registro No Valido</v>
          </cell>
          <cell r="AJ2208" t="str">
            <v>Registro No Valido</v>
          </cell>
          <cell r="AK2208">
            <v>0</v>
          </cell>
          <cell r="AL2208">
            <v>0</v>
          </cell>
          <cell r="AM2208" t="str">
            <v/>
          </cell>
          <cell r="AN2208" t="str">
            <v/>
          </cell>
          <cell r="AO2208" t="str">
            <v/>
          </cell>
          <cell r="AP2208" t="str">
            <v>Registro No Valido</v>
          </cell>
          <cell r="AQ2208">
            <v>2868</v>
          </cell>
          <cell r="AR2208" t="str">
            <v>No Seleccionada</v>
          </cell>
        </row>
        <row r="2209">
          <cell r="A2209" t="b">
            <v>0</v>
          </cell>
          <cell r="C2209" t="str">
            <v/>
          </cell>
          <cell r="D2209" t="str">
            <v/>
          </cell>
          <cell r="AC2209" t="str">
            <v>Registro No Valido</v>
          </cell>
          <cell r="AD2209">
            <v>0</v>
          </cell>
          <cell r="AE2209">
            <v>0</v>
          </cell>
          <cell r="AF2209">
            <v>0</v>
          </cell>
          <cell r="AG2209">
            <v>0</v>
          </cell>
          <cell r="AI2209" t="str">
            <v>Registro No Valido</v>
          </cell>
          <cell r="AJ2209" t="str">
            <v>Registro No Valido</v>
          </cell>
          <cell r="AK2209">
            <v>0</v>
          </cell>
          <cell r="AL2209">
            <v>0</v>
          </cell>
          <cell r="AM2209" t="str">
            <v/>
          </cell>
          <cell r="AN2209" t="str">
            <v/>
          </cell>
          <cell r="AO2209" t="str">
            <v/>
          </cell>
          <cell r="AP2209" t="str">
            <v>Registro No Valido</v>
          </cell>
          <cell r="AQ2209">
            <v>2868</v>
          </cell>
          <cell r="AR2209" t="str">
            <v>No Seleccionada</v>
          </cell>
        </row>
        <row r="2210">
          <cell r="A2210" t="b">
            <v>0</v>
          </cell>
          <cell r="C2210" t="str">
            <v/>
          </cell>
          <cell r="D2210" t="str">
            <v/>
          </cell>
          <cell r="AC2210" t="str">
            <v>Registro No Valido</v>
          </cell>
          <cell r="AD2210">
            <v>0</v>
          </cell>
          <cell r="AE2210">
            <v>0</v>
          </cell>
          <cell r="AF2210">
            <v>0</v>
          </cell>
          <cell r="AG2210">
            <v>0</v>
          </cell>
          <cell r="AI2210" t="str">
            <v>Registro No Valido</v>
          </cell>
          <cell r="AJ2210" t="str">
            <v>Registro No Valido</v>
          </cell>
          <cell r="AK2210">
            <v>0</v>
          </cell>
          <cell r="AL2210">
            <v>0</v>
          </cell>
          <cell r="AM2210" t="str">
            <v/>
          </cell>
          <cell r="AN2210" t="str">
            <v/>
          </cell>
          <cell r="AO2210" t="str">
            <v/>
          </cell>
          <cell r="AP2210" t="str">
            <v>Registro No Valido</v>
          </cell>
          <cell r="AQ2210">
            <v>2868</v>
          </cell>
          <cell r="AR2210" t="str">
            <v>No Seleccionada</v>
          </cell>
        </row>
        <row r="2211">
          <cell r="A2211" t="b">
            <v>0</v>
          </cell>
          <cell r="C2211" t="str">
            <v/>
          </cell>
          <cell r="D2211" t="str">
            <v/>
          </cell>
          <cell r="AC2211" t="str">
            <v>Registro No Valido</v>
          </cell>
          <cell r="AD2211">
            <v>0</v>
          </cell>
          <cell r="AE2211">
            <v>0</v>
          </cell>
          <cell r="AF2211">
            <v>0</v>
          </cell>
          <cell r="AG2211">
            <v>0</v>
          </cell>
          <cell r="AI2211" t="str">
            <v>Registro No Valido</v>
          </cell>
          <cell r="AJ2211" t="str">
            <v>Registro No Valido</v>
          </cell>
          <cell r="AK2211">
            <v>0</v>
          </cell>
          <cell r="AL2211">
            <v>0</v>
          </cell>
          <cell r="AM2211" t="str">
            <v/>
          </cell>
          <cell r="AN2211" t="str">
            <v/>
          </cell>
          <cell r="AO2211" t="str">
            <v/>
          </cell>
          <cell r="AP2211" t="str">
            <v>Registro No Valido</v>
          </cell>
          <cell r="AQ2211">
            <v>2868</v>
          </cell>
          <cell r="AR2211" t="str">
            <v>No Seleccionada</v>
          </cell>
        </row>
        <row r="2212">
          <cell r="A2212" t="b">
            <v>0</v>
          </cell>
          <cell r="C2212" t="str">
            <v/>
          </cell>
          <cell r="D2212" t="str">
            <v/>
          </cell>
          <cell r="AC2212" t="str">
            <v>Registro No Valido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I2212" t="str">
            <v>Registro No Valido</v>
          </cell>
          <cell r="AJ2212" t="str">
            <v>Registro No Valido</v>
          </cell>
          <cell r="AK2212">
            <v>0</v>
          </cell>
          <cell r="AL2212">
            <v>0</v>
          </cell>
          <cell r="AM2212" t="str">
            <v/>
          </cell>
          <cell r="AN2212" t="str">
            <v/>
          </cell>
          <cell r="AO2212" t="str">
            <v/>
          </cell>
          <cell r="AP2212" t="str">
            <v>Registro No Valido</v>
          </cell>
          <cell r="AQ2212">
            <v>2868</v>
          </cell>
          <cell r="AR2212" t="str">
            <v>No Seleccionada</v>
          </cell>
        </row>
        <row r="2213">
          <cell r="A2213" t="b">
            <v>0</v>
          </cell>
          <cell r="C2213" t="str">
            <v/>
          </cell>
          <cell r="D2213" t="str">
            <v/>
          </cell>
          <cell r="AC2213" t="str">
            <v>Registro No Valido</v>
          </cell>
          <cell r="AD2213">
            <v>0</v>
          </cell>
          <cell r="AE2213">
            <v>0</v>
          </cell>
          <cell r="AF2213">
            <v>0</v>
          </cell>
          <cell r="AG2213">
            <v>0</v>
          </cell>
          <cell r="AI2213" t="str">
            <v>Registro No Valido</v>
          </cell>
          <cell r="AJ2213" t="str">
            <v>Registro No Valido</v>
          </cell>
          <cell r="AK2213">
            <v>0</v>
          </cell>
          <cell r="AL2213">
            <v>0</v>
          </cell>
          <cell r="AM2213" t="str">
            <v/>
          </cell>
          <cell r="AN2213" t="str">
            <v/>
          </cell>
          <cell r="AO2213" t="str">
            <v/>
          </cell>
          <cell r="AP2213" t="str">
            <v>Registro No Valido</v>
          </cell>
          <cell r="AQ2213">
            <v>2868</v>
          </cell>
          <cell r="AR2213" t="str">
            <v>No Seleccionada</v>
          </cell>
        </row>
        <row r="2214">
          <cell r="A2214" t="b">
            <v>0</v>
          </cell>
          <cell r="C2214" t="str">
            <v/>
          </cell>
          <cell r="D2214" t="str">
            <v/>
          </cell>
          <cell r="AC2214" t="str">
            <v>Registro No Valido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I2214" t="str">
            <v>Registro No Valido</v>
          </cell>
          <cell r="AJ2214" t="str">
            <v>Registro No Valido</v>
          </cell>
          <cell r="AK2214">
            <v>0</v>
          </cell>
          <cell r="AL2214">
            <v>0</v>
          </cell>
          <cell r="AM2214" t="str">
            <v/>
          </cell>
          <cell r="AN2214" t="str">
            <v/>
          </cell>
          <cell r="AO2214" t="str">
            <v/>
          </cell>
          <cell r="AP2214" t="str">
            <v>Registro No Valido</v>
          </cell>
          <cell r="AQ2214">
            <v>2868</v>
          </cell>
          <cell r="AR2214" t="str">
            <v>No Seleccionada</v>
          </cell>
        </row>
        <row r="2215">
          <cell r="A2215" t="b">
            <v>0</v>
          </cell>
          <cell r="C2215" t="str">
            <v/>
          </cell>
          <cell r="D2215" t="str">
            <v/>
          </cell>
          <cell r="AC2215" t="str">
            <v>Registro No Valido</v>
          </cell>
          <cell r="AD2215">
            <v>0</v>
          </cell>
          <cell r="AE2215">
            <v>0</v>
          </cell>
          <cell r="AF2215">
            <v>0</v>
          </cell>
          <cell r="AG2215">
            <v>0</v>
          </cell>
          <cell r="AI2215" t="str">
            <v>Registro No Valido</v>
          </cell>
          <cell r="AJ2215" t="str">
            <v>Registro No Valido</v>
          </cell>
          <cell r="AK2215">
            <v>0</v>
          </cell>
          <cell r="AL2215">
            <v>0</v>
          </cell>
          <cell r="AM2215" t="str">
            <v/>
          </cell>
          <cell r="AN2215" t="str">
            <v/>
          </cell>
          <cell r="AO2215" t="str">
            <v/>
          </cell>
          <cell r="AP2215" t="str">
            <v>Registro No Valido</v>
          </cell>
          <cell r="AQ2215">
            <v>2868</v>
          </cell>
          <cell r="AR2215" t="str">
            <v>No Seleccionada</v>
          </cell>
        </row>
        <row r="2216">
          <cell r="A2216" t="b">
            <v>0</v>
          </cell>
          <cell r="C2216" t="str">
            <v/>
          </cell>
          <cell r="D2216" t="str">
            <v/>
          </cell>
          <cell r="AC2216" t="str">
            <v>Registro No Valido</v>
          </cell>
          <cell r="AD2216">
            <v>0</v>
          </cell>
          <cell r="AE2216">
            <v>0</v>
          </cell>
          <cell r="AF2216">
            <v>0</v>
          </cell>
          <cell r="AG2216">
            <v>0</v>
          </cell>
          <cell r="AI2216" t="str">
            <v>Registro No Valido</v>
          </cell>
          <cell r="AJ2216" t="str">
            <v>Registro No Valido</v>
          </cell>
          <cell r="AK2216">
            <v>0</v>
          </cell>
          <cell r="AL2216">
            <v>0</v>
          </cell>
          <cell r="AM2216" t="str">
            <v/>
          </cell>
          <cell r="AN2216" t="str">
            <v/>
          </cell>
          <cell r="AO2216" t="str">
            <v/>
          </cell>
          <cell r="AP2216" t="str">
            <v>Registro No Valido</v>
          </cell>
          <cell r="AQ2216">
            <v>2868</v>
          </cell>
          <cell r="AR2216" t="str">
            <v>No Seleccionada</v>
          </cell>
        </row>
        <row r="2217">
          <cell r="A2217" t="b">
            <v>0</v>
          </cell>
          <cell r="C2217" t="str">
            <v/>
          </cell>
          <cell r="D2217" t="str">
            <v/>
          </cell>
          <cell r="AC2217" t="str">
            <v>Registro No Valido</v>
          </cell>
          <cell r="AD2217">
            <v>0</v>
          </cell>
          <cell r="AE2217">
            <v>0</v>
          </cell>
          <cell r="AF2217">
            <v>0</v>
          </cell>
          <cell r="AG2217">
            <v>0</v>
          </cell>
          <cell r="AI2217" t="str">
            <v>Registro No Valido</v>
          </cell>
          <cell r="AJ2217" t="str">
            <v>Registro No Valido</v>
          </cell>
          <cell r="AK2217">
            <v>0</v>
          </cell>
          <cell r="AL2217">
            <v>0</v>
          </cell>
          <cell r="AM2217" t="str">
            <v/>
          </cell>
          <cell r="AN2217" t="str">
            <v/>
          </cell>
          <cell r="AO2217" t="str">
            <v/>
          </cell>
          <cell r="AP2217" t="str">
            <v>Registro No Valido</v>
          </cell>
          <cell r="AQ2217">
            <v>2868</v>
          </cell>
          <cell r="AR2217" t="str">
            <v>No Seleccionada</v>
          </cell>
        </row>
        <row r="2218">
          <cell r="A2218" t="b">
            <v>0</v>
          </cell>
          <cell r="C2218" t="str">
            <v/>
          </cell>
          <cell r="D2218" t="str">
            <v/>
          </cell>
          <cell r="AC2218" t="str">
            <v>Registro No Valido</v>
          </cell>
          <cell r="AD2218">
            <v>0</v>
          </cell>
          <cell r="AE2218">
            <v>0</v>
          </cell>
          <cell r="AF2218">
            <v>0</v>
          </cell>
          <cell r="AG2218">
            <v>0</v>
          </cell>
          <cell r="AI2218" t="str">
            <v>Registro No Valido</v>
          </cell>
          <cell r="AJ2218" t="str">
            <v>Registro No Valido</v>
          </cell>
          <cell r="AK2218">
            <v>0</v>
          </cell>
          <cell r="AL2218">
            <v>0</v>
          </cell>
          <cell r="AM2218" t="str">
            <v/>
          </cell>
          <cell r="AN2218" t="str">
            <v/>
          </cell>
          <cell r="AO2218" t="str">
            <v/>
          </cell>
          <cell r="AP2218" t="str">
            <v>Registro No Valido</v>
          </cell>
          <cell r="AQ2218">
            <v>2868</v>
          </cell>
          <cell r="AR2218" t="str">
            <v>No Seleccionada</v>
          </cell>
        </row>
        <row r="2219">
          <cell r="A2219" t="b">
            <v>0</v>
          </cell>
          <cell r="C2219" t="str">
            <v/>
          </cell>
          <cell r="D2219" t="str">
            <v/>
          </cell>
          <cell r="AC2219" t="str">
            <v>Registro No Valido</v>
          </cell>
          <cell r="AD2219">
            <v>0</v>
          </cell>
          <cell r="AE2219">
            <v>0</v>
          </cell>
          <cell r="AF2219">
            <v>0</v>
          </cell>
          <cell r="AG2219">
            <v>0</v>
          </cell>
          <cell r="AI2219" t="str">
            <v>Registro No Valido</v>
          </cell>
          <cell r="AJ2219" t="str">
            <v>Registro No Valido</v>
          </cell>
          <cell r="AK2219">
            <v>0</v>
          </cell>
          <cell r="AL2219">
            <v>0</v>
          </cell>
          <cell r="AM2219" t="str">
            <v/>
          </cell>
          <cell r="AN2219" t="str">
            <v/>
          </cell>
          <cell r="AO2219" t="str">
            <v/>
          </cell>
          <cell r="AP2219" t="str">
            <v>Registro No Valido</v>
          </cell>
          <cell r="AQ2219">
            <v>2868</v>
          </cell>
          <cell r="AR2219" t="str">
            <v>No Seleccionada</v>
          </cell>
        </row>
        <row r="2220">
          <cell r="A2220" t="b">
            <v>0</v>
          </cell>
          <cell r="C2220" t="str">
            <v/>
          </cell>
          <cell r="D2220" t="str">
            <v/>
          </cell>
          <cell r="AC2220" t="str">
            <v>Registro No Valido</v>
          </cell>
          <cell r="AD2220">
            <v>0</v>
          </cell>
          <cell r="AE2220">
            <v>0</v>
          </cell>
          <cell r="AF2220">
            <v>0</v>
          </cell>
          <cell r="AG2220">
            <v>0</v>
          </cell>
          <cell r="AI2220" t="str">
            <v>Registro No Valido</v>
          </cell>
          <cell r="AJ2220" t="str">
            <v>Registro No Valido</v>
          </cell>
          <cell r="AK2220">
            <v>0</v>
          </cell>
          <cell r="AL2220">
            <v>0</v>
          </cell>
          <cell r="AM2220" t="str">
            <v/>
          </cell>
          <cell r="AN2220" t="str">
            <v/>
          </cell>
          <cell r="AO2220" t="str">
            <v/>
          </cell>
          <cell r="AP2220" t="str">
            <v>Registro No Valido</v>
          </cell>
          <cell r="AQ2220">
            <v>2868</v>
          </cell>
          <cell r="AR2220" t="str">
            <v>No Seleccionada</v>
          </cell>
        </row>
        <row r="2221">
          <cell r="A2221" t="b">
            <v>0</v>
          </cell>
          <cell r="C2221" t="str">
            <v/>
          </cell>
          <cell r="D2221" t="str">
            <v/>
          </cell>
          <cell r="AC2221" t="str">
            <v>Registro No Valido</v>
          </cell>
          <cell r="AD2221">
            <v>0</v>
          </cell>
          <cell r="AE2221">
            <v>0</v>
          </cell>
          <cell r="AF2221">
            <v>0</v>
          </cell>
          <cell r="AG2221">
            <v>0</v>
          </cell>
          <cell r="AI2221" t="str">
            <v>Registro No Valido</v>
          </cell>
          <cell r="AJ2221" t="str">
            <v>Registro No Valido</v>
          </cell>
          <cell r="AK2221">
            <v>0</v>
          </cell>
          <cell r="AL2221">
            <v>0</v>
          </cell>
          <cell r="AM2221" t="str">
            <v/>
          </cell>
          <cell r="AN2221" t="str">
            <v/>
          </cell>
          <cell r="AO2221" t="str">
            <v/>
          </cell>
          <cell r="AP2221" t="str">
            <v>Registro No Valido</v>
          </cell>
          <cell r="AQ2221">
            <v>2868</v>
          </cell>
          <cell r="AR2221" t="str">
            <v>No Seleccionada</v>
          </cell>
        </row>
        <row r="2222">
          <cell r="A2222" t="b">
            <v>0</v>
          </cell>
          <cell r="C2222" t="str">
            <v/>
          </cell>
          <cell r="D2222" t="str">
            <v/>
          </cell>
          <cell r="AC2222" t="str">
            <v>Registro No Valido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I2222" t="str">
            <v>Registro No Valido</v>
          </cell>
          <cell r="AJ2222" t="str">
            <v>Registro No Valido</v>
          </cell>
          <cell r="AK2222">
            <v>0</v>
          </cell>
          <cell r="AL2222">
            <v>0</v>
          </cell>
          <cell r="AM2222" t="str">
            <v/>
          </cell>
          <cell r="AN2222" t="str">
            <v/>
          </cell>
          <cell r="AO2222" t="str">
            <v/>
          </cell>
          <cell r="AP2222" t="str">
            <v>Registro No Valido</v>
          </cell>
          <cell r="AQ2222">
            <v>2868</v>
          </cell>
          <cell r="AR2222" t="str">
            <v>No Seleccionada</v>
          </cell>
        </row>
        <row r="2223">
          <cell r="A2223" t="b">
            <v>0</v>
          </cell>
          <cell r="C2223" t="str">
            <v/>
          </cell>
          <cell r="D2223" t="str">
            <v/>
          </cell>
          <cell r="AC2223" t="str">
            <v>Registro No Valido</v>
          </cell>
          <cell r="AD2223">
            <v>0</v>
          </cell>
          <cell r="AE2223">
            <v>0</v>
          </cell>
          <cell r="AF2223">
            <v>0</v>
          </cell>
          <cell r="AG2223">
            <v>0</v>
          </cell>
          <cell r="AI2223" t="str">
            <v>Registro No Valido</v>
          </cell>
          <cell r="AJ2223" t="str">
            <v>Registro No Valido</v>
          </cell>
          <cell r="AK2223">
            <v>0</v>
          </cell>
          <cell r="AL2223">
            <v>0</v>
          </cell>
          <cell r="AM2223" t="str">
            <v/>
          </cell>
          <cell r="AN2223" t="str">
            <v/>
          </cell>
          <cell r="AO2223" t="str">
            <v/>
          </cell>
          <cell r="AP2223" t="str">
            <v>Registro No Valido</v>
          </cell>
          <cell r="AQ2223">
            <v>2868</v>
          </cell>
          <cell r="AR2223" t="str">
            <v>No Seleccionada</v>
          </cell>
        </row>
        <row r="2224">
          <cell r="A2224" t="b">
            <v>0</v>
          </cell>
          <cell r="C2224" t="str">
            <v/>
          </cell>
          <cell r="D2224" t="str">
            <v/>
          </cell>
          <cell r="AC2224" t="str">
            <v>Registro No Valido</v>
          </cell>
          <cell r="AD2224">
            <v>0</v>
          </cell>
          <cell r="AE2224">
            <v>0</v>
          </cell>
          <cell r="AF2224">
            <v>0</v>
          </cell>
          <cell r="AG2224">
            <v>0</v>
          </cell>
          <cell r="AI2224" t="str">
            <v>Registro No Valido</v>
          </cell>
          <cell r="AJ2224" t="str">
            <v>Registro No Valido</v>
          </cell>
          <cell r="AK2224">
            <v>0</v>
          </cell>
          <cell r="AL2224">
            <v>0</v>
          </cell>
          <cell r="AM2224" t="str">
            <v/>
          </cell>
          <cell r="AN2224" t="str">
            <v/>
          </cell>
          <cell r="AO2224" t="str">
            <v/>
          </cell>
          <cell r="AP2224" t="str">
            <v>Registro No Valido</v>
          </cell>
          <cell r="AQ2224">
            <v>2868</v>
          </cell>
          <cell r="AR2224" t="str">
            <v>No Seleccionada</v>
          </cell>
        </row>
        <row r="2225">
          <cell r="A2225" t="b">
            <v>0</v>
          </cell>
          <cell r="C2225" t="str">
            <v/>
          </cell>
          <cell r="D2225" t="str">
            <v/>
          </cell>
          <cell r="AC2225" t="str">
            <v>Registro No Valido</v>
          </cell>
          <cell r="AD2225">
            <v>0</v>
          </cell>
          <cell r="AE2225">
            <v>0</v>
          </cell>
          <cell r="AF2225">
            <v>0</v>
          </cell>
          <cell r="AG2225">
            <v>0</v>
          </cell>
          <cell r="AI2225" t="str">
            <v>Registro No Valido</v>
          </cell>
          <cell r="AJ2225" t="str">
            <v>Registro No Valido</v>
          </cell>
          <cell r="AK2225">
            <v>0</v>
          </cell>
          <cell r="AL2225">
            <v>0</v>
          </cell>
          <cell r="AM2225" t="str">
            <v/>
          </cell>
          <cell r="AN2225" t="str">
            <v/>
          </cell>
          <cell r="AO2225" t="str">
            <v/>
          </cell>
          <cell r="AP2225" t="str">
            <v>Registro No Valido</v>
          </cell>
          <cell r="AQ2225">
            <v>2868</v>
          </cell>
          <cell r="AR2225" t="str">
            <v>No Seleccionada</v>
          </cell>
        </row>
        <row r="2226">
          <cell r="A2226" t="b">
            <v>0</v>
          </cell>
          <cell r="C2226" t="str">
            <v/>
          </cell>
          <cell r="D2226" t="str">
            <v/>
          </cell>
          <cell r="AC2226" t="str">
            <v>Registro No Valido</v>
          </cell>
          <cell r="AD2226">
            <v>0</v>
          </cell>
          <cell r="AE2226">
            <v>0</v>
          </cell>
          <cell r="AF2226">
            <v>0</v>
          </cell>
          <cell r="AG2226">
            <v>0</v>
          </cell>
          <cell r="AI2226" t="str">
            <v>Registro No Valido</v>
          </cell>
          <cell r="AJ2226" t="str">
            <v>Registro No Valido</v>
          </cell>
          <cell r="AK2226">
            <v>0</v>
          </cell>
          <cell r="AL2226">
            <v>0</v>
          </cell>
          <cell r="AM2226" t="str">
            <v/>
          </cell>
          <cell r="AN2226" t="str">
            <v/>
          </cell>
          <cell r="AO2226" t="str">
            <v/>
          </cell>
          <cell r="AP2226" t="str">
            <v>Registro No Valido</v>
          </cell>
          <cell r="AQ2226">
            <v>2868</v>
          </cell>
          <cell r="AR2226" t="str">
            <v>No Seleccionada</v>
          </cell>
        </row>
        <row r="2227">
          <cell r="A2227" t="b">
            <v>0</v>
          </cell>
          <cell r="C2227" t="str">
            <v/>
          </cell>
          <cell r="D2227" t="str">
            <v/>
          </cell>
          <cell r="AC2227" t="str">
            <v>Registro No Valido</v>
          </cell>
          <cell r="AD2227">
            <v>0</v>
          </cell>
          <cell r="AE2227">
            <v>0</v>
          </cell>
          <cell r="AF2227">
            <v>0</v>
          </cell>
          <cell r="AG2227">
            <v>0</v>
          </cell>
          <cell r="AI2227" t="str">
            <v>Registro No Valido</v>
          </cell>
          <cell r="AJ2227" t="str">
            <v>Registro No Valido</v>
          </cell>
          <cell r="AK2227">
            <v>0</v>
          </cell>
          <cell r="AL2227">
            <v>0</v>
          </cell>
          <cell r="AM2227" t="str">
            <v/>
          </cell>
          <cell r="AN2227" t="str">
            <v/>
          </cell>
          <cell r="AO2227" t="str">
            <v/>
          </cell>
          <cell r="AP2227" t="str">
            <v>Registro No Valido</v>
          </cell>
          <cell r="AQ2227">
            <v>2868</v>
          </cell>
          <cell r="AR2227" t="str">
            <v>No Seleccionada</v>
          </cell>
        </row>
        <row r="2228">
          <cell r="A2228" t="b">
            <v>0</v>
          </cell>
          <cell r="C2228" t="str">
            <v/>
          </cell>
          <cell r="D2228" t="str">
            <v/>
          </cell>
          <cell r="AC2228" t="str">
            <v>Registro No Valido</v>
          </cell>
          <cell r="AD2228">
            <v>0</v>
          </cell>
          <cell r="AE2228">
            <v>0</v>
          </cell>
          <cell r="AF2228">
            <v>0</v>
          </cell>
          <cell r="AG2228">
            <v>0</v>
          </cell>
          <cell r="AI2228" t="str">
            <v>Registro No Valido</v>
          </cell>
          <cell r="AJ2228" t="str">
            <v>Registro No Valido</v>
          </cell>
          <cell r="AK2228">
            <v>0</v>
          </cell>
          <cell r="AL2228">
            <v>0</v>
          </cell>
          <cell r="AM2228" t="str">
            <v/>
          </cell>
          <cell r="AN2228" t="str">
            <v/>
          </cell>
          <cell r="AO2228" t="str">
            <v/>
          </cell>
          <cell r="AP2228" t="str">
            <v>Registro No Valido</v>
          </cell>
          <cell r="AQ2228">
            <v>2868</v>
          </cell>
          <cell r="AR2228" t="str">
            <v>No Seleccionada</v>
          </cell>
        </row>
        <row r="2229">
          <cell r="A2229" t="b">
            <v>0</v>
          </cell>
          <cell r="C2229" t="str">
            <v/>
          </cell>
          <cell r="D2229" t="str">
            <v/>
          </cell>
          <cell r="AC2229" t="str">
            <v>Registro No Valido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I2229" t="str">
            <v>Registro No Valido</v>
          </cell>
          <cell r="AJ2229" t="str">
            <v>Registro No Valido</v>
          </cell>
          <cell r="AK2229">
            <v>0</v>
          </cell>
          <cell r="AL2229">
            <v>0</v>
          </cell>
          <cell r="AM2229" t="str">
            <v/>
          </cell>
          <cell r="AN2229" t="str">
            <v/>
          </cell>
          <cell r="AO2229" t="str">
            <v/>
          </cell>
          <cell r="AP2229" t="str">
            <v>Registro No Valido</v>
          </cell>
          <cell r="AQ2229">
            <v>2868</v>
          </cell>
          <cell r="AR2229" t="str">
            <v>No Seleccionada</v>
          </cell>
        </row>
        <row r="2230">
          <cell r="A2230" t="b">
            <v>0</v>
          </cell>
          <cell r="C2230" t="str">
            <v/>
          </cell>
          <cell r="D2230" t="str">
            <v/>
          </cell>
          <cell r="AC2230" t="str">
            <v>Registro No Valido</v>
          </cell>
          <cell r="AD2230">
            <v>0</v>
          </cell>
          <cell r="AE2230">
            <v>0</v>
          </cell>
          <cell r="AF2230">
            <v>0</v>
          </cell>
          <cell r="AG2230">
            <v>0</v>
          </cell>
          <cell r="AI2230" t="str">
            <v>Registro No Valido</v>
          </cell>
          <cell r="AJ2230" t="str">
            <v>Registro No Valido</v>
          </cell>
          <cell r="AK2230">
            <v>0</v>
          </cell>
          <cell r="AL2230">
            <v>0</v>
          </cell>
          <cell r="AM2230" t="str">
            <v/>
          </cell>
          <cell r="AN2230" t="str">
            <v/>
          </cell>
          <cell r="AO2230" t="str">
            <v/>
          </cell>
          <cell r="AP2230" t="str">
            <v>Registro No Valido</v>
          </cell>
          <cell r="AQ2230">
            <v>2868</v>
          </cell>
          <cell r="AR2230" t="str">
            <v>No Seleccionada</v>
          </cell>
        </row>
        <row r="2231">
          <cell r="A2231" t="b">
            <v>0</v>
          </cell>
          <cell r="C2231" t="str">
            <v/>
          </cell>
          <cell r="D2231" t="str">
            <v/>
          </cell>
          <cell r="AC2231" t="str">
            <v>Registro No Valido</v>
          </cell>
          <cell r="AD2231">
            <v>0</v>
          </cell>
          <cell r="AE2231">
            <v>0</v>
          </cell>
          <cell r="AF2231">
            <v>0</v>
          </cell>
          <cell r="AG2231">
            <v>0</v>
          </cell>
          <cell r="AI2231" t="str">
            <v>Registro No Valido</v>
          </cell>
          <cell r="AJ2231" t="str">
            <v>Registro No Valido</v>
          </cell>
          <cell r="AK2231">
            <v>0</v>
          </cell>
          <cell r="AL2231">
            <v>0</v>
          </cell>
          <cell r="AM2231" t="str">
            <v/>
          </cell>
          <cell r="AN2231" t="str">
            <v/>
          </cell>
          <cell r="AO2231" t="str">
            <v/>
          </cell>
          <cell r="AP2231" t="str">
            <v>Registro No Valido</v>
          </cell>
          <cell r="AQ2231">
            <v>2868</v>
          </cell>
          <cell r="AR2231" t="str">
            <v>No Seleccionada</v>
          </cell>
        </row>
        <row r="2232">
          <cell r="A2232" t="b">
            <v>0</v>
          </cell>
          <cell r="C2232" t="str">
            <v/>
          </cell>
          <cell r="D2232" t="str">
            <v/>
          </cell>
          <cell r="AC2232" t="str">
            <v>Registro No Valido</v>
          </cell>
          <cell r="AD2232">
            <v>0</v>
          </cell>
          <cell r="AE2232">
            <v>0</v>
          </cell>
          <cell r="AF2232">
            <v>0</v>
          </cell>
          <cell r="AG2232">
            <v>0</v>
          </cell>
          <cell r="AI2232" t="str">
            <v>Registro No Valido</v>
          </cell>
          <cell r="AJ2232" t="str">
            <v>Registro No Valido</v>
          </cell>
          <cell r="AK2232">
            <v>0</v>
          </cell>
          <cell r="AL2232">
            <v>0</v>
          </cell>
          <cell r="AM2232" t="str">
            <v/>
          </cell>
          <cell r="AN2232" t="str">
            <v/>
          </cell>
          <cell r="AO2232" t="str">
            <v/>
          </cell>
          <cell r="AP2232" t="str">
            <v>Registro No Valido</v>
          </cell>
          <cell r="AQ2232">
            <v>2868</v>
          </cell>
          <cell r="AR2232" t="str">
            <v>No Seleccionada</v>
          </cell>
        </row>
        <row r="2233">
          <cell r="A2233" t="b">
            <v>0</v>
          </cell>
          <cell r="C2233" t="str">
            <v/>
          </cell>
          <cell r="D2233" t="str">
            <v/>
          </cell>
          <cell r="AC2233" t="str">
            <v>Registro No Valido</v>
          </cell>
          <cell r="AD2233">
            <v>0</v>
          </cell>
          <cell r="AE2233">
            <v>0</v>
          </cell>
          <cell r="AF2233">
            <v>0</v>
          </cell>
          <cell r="AG2233">
            <v>0</v>
          </cell>
          <cell r="AI2233" t="str">
            <v>Registro No Valido</v>
          </cell>
          <cell r="AJ2233" t="str">
            <v>Registro No Valido</v>
          </cell>
          <cell r="AK2233">
            <v>0</v>
          </cell>
          <cell r="AL2233">
            <v>0</v>
          </cell>
          <cell r="AM2233" t="str">
            <v/>
          </cell>
          <cell r="AN2233" t="str">
            <v/>
          </cell>
          <cell r="AO2233" t="str">
            <v/>
          </cell>
          <cell r="AP2233" t="str">
            <v>Registro No Valido</v>
          </cell>
          <cell r="AQ2233">
            <v>2868</v>
          </cell>
          <cell r="AR2233" t="str">
            <v>No Seleccionada</v>
          </cell>
        </row>
        <row r="2234">
          <cell r="A2234" t="b">
            <v>0</v>
          </cell>
          <cell r="C2234" t="str">
            <v/>
          </cell>
          <cell r="D2234" t="str">
            <v/>
          </cell>
          <cell r="AC2234" t="str">
            <v>Registro No Valido</v>
          </cell>
          <cell r="AD2234">
            <v>0</v>
          </cell>
          <cell r="AE2234">
            <v>0</v>
          </cell>
          <cell r="AF2234">
            <v>0</v>
          </cell>
          <cell r="AG2234">
            <v>0</v>
          </cell>
          <cell r="AI2234" t="str">
            <v>Registro No Valido</v>
          </cell>
          <cell r="AJ2234" t="str">
            <v>Registro No Valido</v>
          </cell>
          <cell r="AK2234">
            <v>0</v>
          </cell>
          <cell r="AL2234">
            <v>0</v>
          </cell>
          <cell r="AM2234" t="str">
            <v/>
          </cell>
          <cell r="AN2234" t="str">
            <v/>
          </cell>
          <cell r="AO2234" t="str">
            <v/>
          </cell>
          <cell r="AP2234" t="str">
            <v>Registro No Valido</v>
          </cell>
          <cell r="AQ2234">
            <v>2868</v>
          </cell>
          <cell r="AR2234" t="str">
            <v>No Seleccionada</v>
          </cell>
        </row>
        <row r="2235">
          <cell r="A2235" t="b">
            <v>0</v>
          </cell>
          <cell r="C2235" t="str">
            <v/>
          </cell>
          <cell r="D2235" t="str">
            <v/>
          </cell>
          <cell r="AC2235" t="str">
            <v>Registro No Valido</v>
          </cell>
          <cell r="AD2235">
            <v>0</v>
          </cell>
          <cell r="AE2235">
            <v>0</v>
          </cell>
          <cell r="AF2235">
            <v>0</v>
          </cell>
          <cell r="AG2235">
            <v>0</v>
          </cell>
          <cell r="AI2235" t="str">
            <v>Registro No Valido</v>
          </cell>
          <cell r="AJ2235" t="str">
            <v>Registro No Valido</v>
          </cell>
          <cell r="AK2235">
            <v>0</v>
          </cell>
          <cell r="AL2235">
            <v>0</v>
          </cell>
          <cell r="AM2235" t="str">
            <v/>
          </cell>
          <cell r="AN2235" t="str">
            <v/>
          </cell>
          <cell r="AO2235" t="str">
            <v/>
          </cell>
          <cell r="AP2235" t="str">
            <v>Registro No Valido</v>
          </cell>
          <cell r="AQ2235">
            <v>2868</v>
          </cell>
          <cell r="AR2235" t="str">
            <v>No Seleccionada</v>
          </cell>
        </row>
        <row r="2236">
          <cell r="A2236" t="b">
            <v>0</v>
          </cell>
          <cell r="C2236" t="str">
            <v/>
          </cell>
          <cell r="D2236" t="str">
            <v/>
          </cell>
          <cell r="AC2236" t="str">
            <v>Registro No Valido</v>
          </cell>
          <cell r="AD2236">
            <v>0</v>
          </cell>
          <cell r="AE2236">
            <v>0</v>
          </cell>
          <cell r="AF2236">
            <v>0</v>
          </cell>
          <cell r="AG2236">
            <v>0</v>
          </cell>
          <cell r="AI2236" t="str">
            <v>Registro No Valido</v>
          </cell>
          <cell r="AJ2236" t="str">
            <v>Registro No Valido</v>
          </cell>
          <cell r="AK2236">
            <v>0</v>
          </cell>
          <cell r="AL2236">
            <v>0</v>
          </cell>
          <cell r="AM2236" t="str">
            <v/>
          </cell>
          <cell r="AN2236" t="str">
            <v/>
          </cell>
          <cell r="AO2236" t="str">
            <v/>
          </cell>
          <cell r="AP2236" t="str">
            <v>Registro No Valido</v>
          </cell>
          <cell r="AQ2236">
            <v>2868</v>
          </cell>
          <cell r="AR2236" t="str">
            <v>No Seleccionada</v>
          </cell>
        </row>
        <row r="2237">
          <cell r="A2237" t="b">
            <v>0</v>
          </cell>
          <cell r="C2237" t="str">
            <v/>
          </cell>
          <cell r="D2237" t="str">
            <v/>
          </cell>
          <cell r="AC2237" t="str">
            <v>Registro No Valido</v>
          </cell>
          <cell r="AD2237">
            <v>0</v>
          </cell>
          <cell r="AE2237">
            <v>0</v>
          </cell>
          <cell r="AF2237">
            <v>0</v>
          </cell>
          <cell r="AG2237">
            <v>0</v>
          </cell>
          <cell r="AI2237" t="str">
            <v>Registro No Valido</v>
          </cell>
          <cell r="AJ2237" t="str">
            <v>Registro No Valido</v>
          </cell>
          <cell r="AK2237">
            <v>0</v>
          </cell>
          <cell r="AL2237">
            <v>0</v>
          </cell>
          <cell r="AM2237" t="str">
            <v/>
          </cell>
          <cell r="AN2237" t="str">
            <v/>
          </cell>
          <cell r="AO2237" t="str">
            <v/>
          </cell>
          <cell r="AP2237" t="str">
            <v>Registro No Valido</v>
          </cell>
          <cell r="AQ2237">
            <v>2868</v>
          </cell>
          <cell r="AR2237" t="str">
            <v>No Seleccionada</v>
          </cell>
        </row>
        <row r="2238">
          <cell r="A2238" t="b">
            <v>0</v>
          </cell>
          <cell r="C2238" t="str">
            <v/>
          </cell>
          <cell r="D2238" t="str">
            <v/>
          </cell>
          <cell r="AC2238" t="str">
            <v>Registro No Valido</v>
          </cell>
          <cell r="AD2238">
            <v>0</v>
          </cell>
          <cell r="AE2238">
            <v>0</v>
          </cell>
          <cell r="AF2238">
            <v>0</v>
          </cell>
          <cell r="AG2238">
            <v>0</v>
          </cell>
          <cell r="AI2238" t="str">
            <v>Registro No Valido</v>
          </cell>
          <cell r="AJ2238" t="str">
            <v>Registro No Valido</v>
          </cell>
          <cell r="AK2238">
            <v>0</v>
          </cell>
          <cell r="AL2238">
            <v>0</v>
          </cell>
          <cell r="AM2238" t="str">
            <v/>
          </cell>
          <cell r="AN2238" t="str">
            <v/>
          </cell>
          <cell r="AO2238" t="str">
            <v/>
          </cell>
          <cell r="AP2238" t="str">
            <v>Registro No Valido</v>
          </cell>
          <cell r="AQ2238">
            <v>2868</v>
          </cell>
          <cell r="AR2238" t="str">
            <v>No Seleccionada</v>
          </cell>
        </row>
        <row r="2239">
          <cell r="A2239" t="b">
            <v>0</v>
          </cell>
          <cell r="C2239" t="str">
            <v/>
          </cell>
          <cell r="D2239" t="str">
            <v/>
          </cell>
          <cell r="AC2239" t="str">
            <v>Registro No Valido</v>
          </cell>
          <cell r="AD2239">
            <v>0</v>
          </cell>
          <cell r="AE2239">
            <v>0</v>
          </cell>
          <cell r="AF2239">
            <v>0</v>
          </cell>
          <cell r="AG2239">
            <v>0</v>
          </cell>
          <cell r="AI2239" t="str">
            <v>Registro No Valido</v>
          </cell>
          <cell r="AJ2239" t="str">
            <v>Registro No Valido</v>
          </cell>
          <cell r="AK2239">
            <v>0</v>
          </cell>
          <cell r="AL2239">
            <v>0</v>
          </cell>
          <cell r="AM2239" t="str">
            <v/>
          </cell>
          <cell r="AN2239" t="str">
            <v/>
          </cell>
          <cell r="AO2239" t="str">
            <v/>
          </cell>
          <cell r="AP2239" t="str">
            <v>Registro No Valido</v>
          </cell>
          <cell r="AQ2239">
            <v>2868</v>
          </cell>
          <cell r="AR2239" t="str">
            <v>No Seleccionada</v>
          </cell>
        </row>
        <row r="2240">
          <cell r="A2240" t="b">
            <v>0</v>
          </cell>
          <cell r="C2240" t="str">
            <v/>
          </cell>
          <cell r="D2240" t="str">
            <v/>
          </cell>
          <cell r="AC2240" t="str">
            <v>Registro No Valido</v>
          </cell>
          <cell r="AD2240">
            <v>0</v>
          </cell>
          <cell r="AE2240">
            <v>0</v>
          </cell>
          <cell r="AF2240">
            <v>0</v>
          </cell>
          <cell r="AG2240">
            <v>0</v>
          </cell>
          <cell r="AI2240" t="str">
            <v>Registro No Valido</v>
          </cell>
          <cell r="AJ2240" t="str">
            <v>Registro No Valido</v>
          </cell>
          <cell r="AK2240">
            <v>0</v>
          </cell>
          <cell r="AL2240">
            <v>0</v>
          </cell>
          <cell r="AM2240" t="str">
            <v/>
          </cell>
          <cell r="AN2240" t="str">
            <v/>
          </cell>
          <cell r="AO2240" t="str">
            <v/>
          </cell>
          <cell r="AP2240" t="str">
            <v>Registro No Valido</v>
          </cell>
          <cell r="AQ2240">
            <v>2868</v>
          </cell>
          <cell r="AR2240" t="str">
            <v>No Seleccionada</v>
          </cell>
        </row>
        <row r="2241">
          <cell r="A2241" t="b">
            <v>0</v>
          </cell>
          <cell r="C2241" t="str">
            <v/>
          </cell>
          <cell r="D2241" t="str">
            <v/>
          </cell>
          <cell r="AC2241" t="str">
            <v>Registro No Valido</v>
          </cell>
          <cell r="AD2241">
            <v>0</v>
          </cell>
          <cell r="AE2241">
            <v>0</v>
          </cell>
          <cell r="AF2241">
            <v>0</v>
          </cell>
          <cell r="AG2241">
            <v>0</v>
          </cell>
          <cell r="AI2241" t="str">
            <v>Registro No Valido</v>
          </cell>
          <cell r="AJ2241" t="str">
            <v>Registro No Valido</v>
          </cell>
          <cell r="AK2241">
            <v>0</v>
          </cell>
          <cell r="AL2241">
            <v>0</v>
          </cell>
          <cell r="AM2241" t="str">
            <v/>
          </cell>
          <cell r="AN2241" t="str">
            <v/>
          </cell>
          <cell r="AO2241" t="str">
            <v/>
          </cell>
          <cell r="AP2241" t="str">
            <v>Registro No Valido</v>
          </cell>
          <cell r="AQ2241">
            <v>2868</v>
          </cell>
          <cell r="AR2241" t="str">
            <v>No Seleccionada</v>
          </cell>
        </row>
        <row r="2242">
          <cell r="A2242" t="b">
            <v>0</v>
          </cell>
          <cell r="C2242" t="str">
            <v/>
          </cell>
          <cell r="D2242" t="str">
            <v/>
          </cell>
          <cell r="AC2242" t="str">
            <v>Registro No Valido</v>
          </cell>
          <cell r="AD2242">
            <v>0</v>
          </cell>
          <cell r="AE2242">
            <v>0</v>
          </cell>
          <cell r="AF2242">
            <v>0</v>
          </cell>
          <cell r="AG2242">
            <v>0</v>
          </cell>
          <cell r="AI2242" t="str">
            <v>Registro No Valido</v>
          </cell>
          <cell r="AJ2242" t="str">
            <v>Registro No Valido</v>
          </cell>
          <cell r="AK2242">
            <v>0</v>
          </cell>
          <cell r="AL2242">
            <v>0</v>
          </cell>
          <cell r="AM2242" t="str">
            <v/>
          </cell>
          <cell r="AN2242" t="str">
            <v/>
          </cell>
          <cell r="AO2242" t="str">
            <v/>
          </cell>
          <cell r="AP2242" t="str">
            <v>Registro No Valido</v>
          </cell>
          <cell r="AQ2242">
            <v>2868</v>
          </cell>
          <cell r="AR2242" t="str">
            <v>No Seleccionada</v>
          </cell>
        </row>
        <row r="2243">
          <cell r="A2243" t="b">
            <v>0</v>
          </cell>
          <cell r="C2243" t="str">
            <v/>
          </cell>
          <cell r="D2243" t="str">
            <v/>
          </cell>
          <cell r="AC2243" t="str">
            <v>Registro No Valido</v>
          </cell>
          <cell r="AD2243">
            <v>0</v>
          </cell>
          <cell r="AE2243">
            <v>0</v>
          </cell>
          <cell r="AF2243">
            <v>0</v>
          </cell>
          <cell r="AG2243">
            <v>0</v>
          </cell>
          <cell r="AI2243" t="str">
            <v>Registro No Valido</v>
          </cell>
          <cell r="AJ2243" t="str">
            <v>Registro No Valido</v>
          </cell>
          <cell r="AK2243">
            <v>0</v>
          </cell>
          <cell r="AL2243">
            <v>0</v>
          </cell>
          <cell r="AM2243" t="str">
            <v/>
          </cell>
          <cell r="AN2243" t="str">
            <v/>
          </cell>
          <cell r="AO2243" t="str">
            <v/>
          </cell>
          <cell r="AP2243" t="str">
            <v>Registro No Valido</v>
          </cell>
          <cell r="AQ2243">
            <v>2868</v>
          </cell>
          <cell r="AR2243" t="str">
            <v>No Seleccionada</v>
          </cell>
        </row>
        <row r="2244">
          <cell r="A2244" t="b">
            <v>0</v>
          </cell>
          <cell r="C2244" t="str">
            <v/>
          </cell>
          <cell r="D2244" t="str">
            <v/>
          </cell>
          <cell r="AC2244" t="str">
            <v>Registro No Valido</v>
          </cell>
          <cell r="AD2244">
            <v>0</v>
          </cell>
          <cell r="AE2244">
            <v>0</v>
          </cell>
          <cell r="AF2244">
            <v>0</v>
          </cell>
          <cell r="AG2244">
            <v>0</v>
          </cell>
          <cell r="AI2244" t="str">
            <v>Registro No Valido</v>
          </cell>
          <cell r="AJ2244" t="str">
            <v>Registro No Valido</v>
          </cell>
          <cell r="AK2244">
            <v>0</v>
          </cell>
          <cell r="AL2244">
            <v>0</v>
          </cell>
          <cell r="AM2244" t="str">
            <v/>
          </cell>
          <cell r="AN2244" t="str">
            <v/>
          </cell>
          <cell r="AO2244" t="str">
            <v/>
          </cell>
          <cell r="AP2244" t="str">
            <v>Registro No Valido</v>
          </cell>
          <cell r="AQ2244">
            <v>2868</v>
          </cell>
          <cell r="AR2244" t="str">
            <v>No Seleccionada</v>
          </cell>
        </row>
        <row r="2245">
          <cell r="A2245" t="b">
            <v>0</v>
          </cell>
          <cell r="C2245" t="str">
            <v/>
          </cell>
          <cell r="D2245" t="str">
            <v/>
          </cell>
          <cell r="AC2245" t="str">
            <v>Registro No Valido</v>
          </cell>
          <cell r="AD2245">
            <v>0</v>
          </cell>
          <cell r="AE2245">
            <v>0</v>
          </cell>
          <cell r="AF2245">
            <v>0</v>
          </cell>
          <cell r="AG2245">
            <v>0</v>
          </cell>
          <cell r="AI2245" t="str">
            <v>Registro No Valido</v>
          </cell>
          <cell r="AJ2245" t="str">
            <v>Registro No Valido</v>
          </cell>
          <cell r="AK2245">
            <v>0</v>
          </cell>
          <cell r="AL2245">
            <v>0</v>
          </cell>
          <cell r="AM2245" t="str">
            <v/>
          </cell>
          <cell r="AN2245" t="str">
            <v/>
          </cell>
          <cell r="AO2245" t="str">
            <v/>
          </cell>
          <cell r="AP2245" t="str">
            <v>Registro No Valido</v>
          </cell>
          <cell r="AQ2245">
            <v>2868</v>
          </cell>
          <cell r="AR2245" t="str">
            <v>No Seleccionada</v>
          </cell>
        </row>
        <row r="2246">
          <cell r="A2246" t="b">
            <v>0</v>
          </cell>
          <cell r="C2246" t="str">
            <v/>
          </cell>
          <cell r="D2246" t="str">
            <v/>
          </cell>
          <cell r="AC2246" t="str">
            <v>Registro No Valido</v>
          </cell>
          <cell r="AD2246">
            <v>0</v>
          </cell>
          <cell r="AE2246">
            <v>0</v>
          </cell>
          <cell r="AF2246">
            <v>0</v>
          </cell>
          <cell r="AG2246">
            <v>0</v>
          </cell>
          <cell r="AI2246" t="str">
            <v>Registro No Valido</v>
          </cell>
          <cell r="AJ2246" t="str">
            <v>Registro No Valido</v>
          </cell>
          <cell r="AK2246">
            <v>0</v>
          </cell>
          <cell r="AL2246">
            <v>0</v>
          </cell>
          <cell r="AM2246" t="str">
            <v/>
          </cell>
          <cell r="AN2246" t="str">
            <v/>
          </cell>
          <cell r="AO2246" t="str">
            <v/>
          </cell>
          <cell r="AP2246" t="str">
            <v>Registro No Valido</v>
          </cell>
          <cell r="AQ2246">
            <v>2868</v>
          </cell>
          <cell r="AR2246" t="str">
            <v>No Seleccionada</v>
          </cell>
        </row>
        <row r="2247">
          <cell r="A2247" t="b">
            <v>0</v>
          </cell>
          <cell r="C2247" t="str">
            <v/>
          </cell>
          <cell r="D2247" t="str">
            <v/>
          </cell>
          <cell r="AC2247" t="str">
            <v>Registro No Valido</v>
          </cell>
          <cell r="AD2247">
            <v>0</v>
          </cell>
          <cell r="AE2247">
            <v>0</v>
          </cell>
          <cell r="AF2247">
            <v>0</v>
          </cell>
          <cell r="AG2247">
            <v>0</v>
          </cell>
          <cell r="AI2247" t="str">
            <v>Registro No Valido</v>
          </cell>
          <cell r="AJ2247" t="str">
            <v>Registro No Valido</v>
          </cell>
          <cell r="AK2247">
            <v>0</v>
          </cell>
          <cell r="AL2247">
            <v>0</v>
          </cell>
          <cell r="AM2247" t="str">
            <v/>
          </cell>
          <cell r="AN2247" t="str">
            <v/>
          </cell>
          <cell r="AO2247" t="str">
            <v/>
          </cell>
          <cell r="AP2247" t="str">
            <v>Registro No Valido</v>
          </cell>
          <cell r="AQ2247">
            <v>2868</v>
          </cell>
          <cell r="AR2247" t="str">
            <v>No Seleccionada</v>
          </cell>
        </row>
        <row r="2248">
          <cell r="A2248" t="b">
            <v>0</v>
          </cell>
          <cell r="C2248" t="str">
            <v/>
          </cell>
          <cell r="D2248" t="str">
            <v/>
          </cell>
          <cell r="AC2248" t="str">
            <v>Registro No Valido</v>
          </cell>
          <cell r="AD2248">
            <v>0</v>
          </cell>
          <cell r="AE2248">
            <v>0</v>
          </cell>
          <cell r="AF2248">
            <v>0</v>
          </cell>
          <cell r="AG2248">
            <v>0</v>
          </cell>
          <cell r="AI2248" t="str">
            <v>Registro No Valido</v>
          </cell>
          <cell r="AJ2248" t="str">
            <v>Registro No Valido</v>
          </cell>
          <cell r="AK2248">
            <v>0</v>
          </cell>
          <cell r="AL2248">
            <v>0</v>
          </cell>
          <cell r="AM2248" t="str">
            <v/>
          </cell>
          <cell r="AN2248" t="str">
            <v/>
          </cell>
          <cell r="AO2248" t="str">
            <v/>
          </cell>
          <cell r="AP2248" t="str">
            <v>Registro No Valido</v>
          </cell>
          <cell r="AQ2248">
            <v>2868</v>
          </cell>
          <cell r="AR2248" t="str">
            <v>No Seleccionada</v>
          </cell>
        </row>
        <row r="2249">
          <cell r="A2249" t="b">
            <v>0</v>
          </cell>
          <cell r="C2249" t="str">
            <v/>
          </cell>
          <cell r="D2249" t="str">
            <v/>
          </cell>
          <cell r="AC2249" t="str">
            <v>Registro No Valido</v>
          </cell>
          <cell r="AD2249">
            <v>0</v>
          </cell>
          <cell r="AE2249">
            <v>0</v>
          </cell>
          <cell r="AF2249">
            <v>0</v>
          </cell>
          <cell r="AG2249">
            <v>0</v>
          </cell>
          <cell r="AI2249" t="str">
            <v>Registro No Valido</v>
          </cell>
          <cell r="AJ2249" t="str">
            <v>Registro No Valido</v>
          </cell>
          <cell r="AK2249">
            <v>0</v>
          </cell>
          <cell r="AL2249">
            <v>0</v>
          </cell>
          <cell r="AM2249" t="str">
            <v/>
          </cell>
          <cell r="AN2249" t="str">
            <v/>
          </cell>
          <cell r="AO2249" t="str">
            <v/>
          </cell>
          <cell r="AP2249" t="str">
            <v>Registro No Valido</v>
          </cell>
          <cell r="AQ2249">
            <v>2868</v>
          </cell>
          <cell r="AR2249" t="str">
            <v>No Seleccionada</v>
          </cell>
        </row>
        <row r="2250">
          <cell r="A2250" t="b">
            <v>0</v>
          </cell>
          <cell r="C2250" t="str">
            <v/>
          </cell>
          <cell r="D2250" t="str">
            <v/>
          </cell>
          <cell r="AC2250" t="str">
            <v>Registro No Valido</v>
          </cell>
          <cell r="AD2250">
            <v>0</v>
          </cell>
          <cell r="AE2250">
            <v>0</v>
          </cell>
          <cell r="AF2250">
            <v>0</v>
          </cell>
          <cell r="AG2250">
            <v>0</v>
          </cell>
          <cell r="AI2250" t="str">
            <v>Registro No Valido</v>
          </cell>
          <cell r="AJ2250" t="str">
            <v>Registro No Valido</v>
          </cell>
          <cell r="AK2250">
            <v>0</v>
          </cell>
          <cell r="AL2250">
            <v>0</v>
          </cell>
          <cell r="AM2250" t="str">
            <v/>
          </cell>
          <cell r="AN2250" t="str">
            <v/>
          </cell>
          <cell r="AO2250" t="str">
            <v/>
          </cell>
          <cell r="AP2250" t="str">
            <v>Registro No Valido</v>
          </cell>
          <cell r="AQ2250">
            <v>2868</v>
          </cell>
          <cell r="AR2250" t="str">
            <v>No Seleccionada</v>
          </cell>
        </row>
        <row r="2251">
          <cell r="A2251" t="b">
            <v>0</v>
          </cell>
          <cell r="C2251" t="str">
            <v/>
          </cell>
          <cell r="D2251" t="str">
            <v/>
          </cell>
          <cell r="AC2251" t="str">
            <v>Registro No Valido</v>
          </cell>
          <cell r="AD2251">
            <v>0</v>
          </cell>
          <cell r="AE2251">
            <v>0</v>
          </cell>
          <cell r="AF2251">
            <v>0</v>
          </cell>
          <cell r="AG2251">
            <v>0</v>
          </cell>
          <cell r="AI2251" t="str">
            <v>Registro No Valido</v>
          </cell>
          <cell r="AJ2251" t="str">
            <v>Registro No Valido</v>
          </cell>
          <cell r="AK2251">
            <v>0</v>
          </cell>
          <cell r="AL2251">
            <v>0</v>
          </cell>
          <cell r="AM2251" t="str">
            <v/>
          </cell>
          <cell r="AN2251" t="str">
            <v/>
          </cell>
          <cell r="AO2251" t="str">
            <v/>
          </cell>
          <cell r="AP2251" t="str">
            <v>Registro No Valido</v>
          </cell>
          <cell r="AQ2251">
            <v>2868</v>
          </cell>
          <cell r="AR2251" t="str">
            <v>No Seleccionada</v>
          </cell>
        </row>
        <row r="2252">
          <cell r="A2252" t="b">
            <v>0</v>
          </cell>
          <cell r="C2252" t="str">
            <v/>
          </cell>
          <cell r="D2252" t="str">
            <v/>
          </cell>
          <cell r="AC2252" t="str">
            <v>Registro No Valido</v>
          </cell>
          <cell r="AD2252">
            <v>0</v>
          </cell>
          <cell r="AE2252">
            <v>0</v>
          </cell>
          <cell r="AF2252">
            <v>0</v>
          </cell>
          <cell r="AG2252">
            <v>0</v>
          </cell>
          <cell r="AI2252" t="str">
            <v>Registro No Valido</v>
          </cell>
          <cell r="AJ2252" t="str">
            <v>Registro No Valido</v>
          </cell>
          <cell r="AK2252">
            <v>0</v>
          </cell>
          <cell r="AL2252">
            <v>0</v>
          </cell>
          <cell r="AM2252" t="str">
            <v/>
          </cell>
          <cell r="AN2252" t="str">
            <v/>
          </cell>
          <cell r="AO2252" t="str">
            <v/>
          </cell>
          <cell r="AP2252" t="str">
            <v>Registro No Valido</v>
          </cell>
          <cell r="AQ2252">
            <v>2868</v>
          </cell>
          <cell r="AR2252" t="str">
            <v>No Seleccionada</v>
          </cell>
        </row>
        <row r="2253">
          <cell r="A2253" t="b">
            <v>0</v>
          </cell>
          <cell r="C2253" t="str">
            <v/>
          </cell>
          <cell r="D2253" t="str">
            <v/>
          </cell>
          <cell r="AC2253" t="str">
            <v>Registro No Valido</v>
          </cell>
          <cell r="AD2253">
            <v>0</v>
          </cell>
          <cell r="AE2253">
            <v>0</v>
          </cell>
          <cell r="AF2253">
            <v>0</v>
          </cell>
          <cell r="AG2253">
            <v>0</v>
          </cell>
          <cell r="AI2253" t="str">
            <v>Registro No Valido</v>
          </cell>
          <cell r="AJ2253" t="str">
            <v>Registro No Valido</v>
          </cell>
          <cell r="AK2253">
            <v>0</v>
          </cell>
          <cell r="AL2253">
            <v>0</v>
          </cell>
          <cell r="AM2253" t="str">
            <v/>
          </cell>
          <cell r="AN2253" t="str">
            <v/>
          </cell>
          <cell r="AO2253" t="str">
            <v/>
          </cell>
          <cell r="AP2253" t="str">
            <v>Registro No Valido</v>
          </cell>
          <cell r="AQ2253">
            <v>2868</v>
          </cell>
          <cell r="AR2253" t="str">
            <v>No Seleccionada</v>
          </cell>
        </row>
        <row r="2254">
          <cell r="A2254" t="b">
            <v>0</v>
          </cell>
          <cell r="C2254" t="str">
            <v/>
          </cell>
          <cell r="D2254" t="str">
            <v/>
          </cell>
          <cell r="AC2254" t="str">
            <v>Registro No Valido</v>
          </cell>
          <cell r="AD2254">
            <v>0</v>
          </cell>
          <cell r="AE2254">
            <v>0</v>
          </cell>
          <cell r="AF2254">
            <v>0</v>
          </cell>
          <cell r="AG2254">
            <v>0</v>
          </cell>
          <cell r="AI2254" t="str">
            <v>Registro No Valido</v>
          </cell>
          <cell r="AJ2254" t="str">
            <v>Registro No Valido</v>
          </cell>
          <cell r="AK2254">
            <v>0</v>
          </cell>
          <cell r="AL2254">
            <v>0</v>
          </cell>
          <cell r="AM2254" t="str">
            <v/>
          </cell>
          <cell r="AN2254" t="str">
            <v/>
          </cell>
          <cell r="AO2254" t="str">
            <v/>
          </cell>
          <cell r="AP2254" t="str">
            <v>Registro No Valido</v>
          </cell>
          <cell r="AQ2254">
            <v>2868</v>
          </cell>
          <cell r="AR2254" t="str">
            <v>No Seleccionada</v>
          </cell>
        </row>
        <row r="2255">
          <cell r="A2255" t="b">
            <v>0</v>
          </cell>
          <cell r="C2255" t="str">
            <v/>
          </cell>
          <cell r="D2255" t="str">
            <v/>
          </cell>
          <cell r="AC2255" t="str">
            <v>Registro No Valido</v>
          </cell>
          <cell r="AD2255">
            <v>0</v>
          </cell>
          <cell r="AE2255">
            <v>0</v>
          </cell>
          <cell r="AF2255">
            <v>0</v>
          </cell>
          <cell r="AG2255">
            <v>0</v>
          </cell>
          <cell r="AI2255" t="str">
            <v>Registro No Valido</v>
          </cell>
          <cell r="AJ2255" t="str">
            <v>Registro No Valido</v>
          </cell>
          <cell r="AK2255">
            <v>0</v>
          </cell>
          <cell r="AL2255">
            <v>0</v>
          </cell>
          <cell r="AM2255" t="str">
            <v/>
          </cell>
          <cell r="AN2255" t="str">
            <v/>
          </cell>
          <cell r="AO2255" t="str">
            <v/>
          </cell>
          <cell r="AP2255" t="str">
            <v>Registro No Valido</v>
          </cell>
          <cell r="AQ2255">
            <v>2868</v>
          </cell>
          <cell r="AR2255" t="str">
            <v>No Seleccionada</v>
          </cell>
        </row>
        <row r="2256">
          <cell r="A2256" t="b">
            <v>0</v>
          </cell>
          <cell r="C2256" t="str">
            <v/>
          </cell>
          <cell r="D2256" t="str">
            <v/>
          </cell>
          <cell r="AC2256" t="str">
            <v>Registro No Valido</v>
          </cell>
          <cell r="AD2256">
            <v>0</v>
          </cell>
          <cell r="AE2256">
            <v>0</v>
          </cell>
          <cell r="AF2256">
            <v>0</v>
          </cell>
          <cell r="AG2256">
            <v>0</v>
          </cell>
          <cell r="AI2256" t="str">
            <v>Registro No Valido</v>
          </cell>
          <cell r="AJ2256" t="str">
            <v>Registro No Valido</v>
          </cell>
          <cell r="AK2256">
            <v>0</v>
          </cell>
          <cell r="AL2256">
            <v>0</v>
          </cell>
          <cell r="AM2256" t="str">
            <v/>
          </cell>
          <cell r="AN2256" t="str">
            <v/>
          </cell>
          <cell r="AO2256" t="str">
            <v/>
          </cell>
          <cell r="AP2256" t="str">
            <v>Registro No Valido</v>
          </cell>
          <cell r="AQ2256">
            <v>2868</v>
          </cell>
          <cell r="AR2256" t="str">
            <v>No Seleccionada</v>
          </cell>
        </row>
        <row r="2257">
          <cell r="A2257" t="b">
            <v>0</v>
          </cell>
          <cell r="C2257" t="str">
            <v/>
          </cell>
          <cell r="D2257" t="str">
            <v/>
          </cell>
          <cell r="AC2257" t="str">
            <v>Registro No Valido</v>
          </cell>
          <cell r="AD2257">
            <v>0</v>
          </cell>
          <cell r="AE2257">
            <v>0</v>
          </cell>
          <cell r="AF2257">
            <v>0</v>
          </cell>
          <cell r="AG2257">
            <v>0</v>
          </cell>
          <cell r="AI2257" t="str">
            <v>Registro No Valido</v>
          </cell>
          <cell r="AJ2257" t="str">
            <v>Registro No Valido</v>
          </cell>
          <cell r="AK2257">
            <v>0</v>
          </cell>
          <cell r="AL2257">
            <v>0</v>
          </cell>
          <cell r="AM2257" t="str">
            <v/>
          </cell>
          <cell r="AN2257" t="str">
            <v/>
          </cell>
          <cell r="AO2257" t="str">
            <v/>
          </cell>
          <cell r="AP2257" t="str">
            <v>Registro No Valido</v>
          </cell>
          <cell r="AQ2257">
            <v>2868</v>
          </cell>
          <cell r="AR2257" t="str">
            <v>No Seleccionada</v>
          </cell>
        </row>
        <row r="2258">
          <cell r="A2258" t="b">
            <v>0</v>
          </cell>
          <cell r="C2258" t="str">
            <v/>
          </cell>
          <cell r="D2258" t="str">
            <v/>
          </cell>
          <cell r="AC2258" t="str">
            <v>Registro No Valido</v>
          </cell>
          <cell r="AD2258">
            <v>0</v>
          </cell>
          <cell r="AE2258">
            <v>0</v>
          </cell>
          <cell r="AF2258">
            <v>0</v>
          </cell>
          <cell r="AG2258">
            <v>0</v>
          </cell>
          <cell r="AI2258" t="str">
            <v>Registro No Valido</v>
          </cell>
          <cell r="AJ2258" t="str">
            <v>Registro No Valido</v>
          </cell>
          <cell r="AK2258">
            <v>0</v>
          </cell>
          <cell r="AL2258">
            <v>0</v>
          </cell>
          <cell r="AM2258" t="str">
            <v/>
          </cell>
          <cell r="AN2258" t="str">
            <v/>
          </cell>
          <cell r="AO2258" t="str">
            <v/>
          </cell>
          <cell r="AP2258" t="str">
            <v>Registro No Valido</v>
          </cell>
          <cell r="AQ2258">
            <v>2868</v>
          </cell>
          <cell r="AR2258" t="str">
            <v>No Seleccionada</v>
          </cell>
        </row>
        <row r="2259">
          <cell r="A2259" t="b">
            <v>0</v>
          </cell>
          <cell r="C2259" t="str">
            <v/>
          </cell>
          <cell r="D2259" t="str">
            <v/>
          </cell>
          <cell r="AC2259" t="str">
            <v>Registro No Valido</v>
          </cell>
          <cell r="AD2259">
            <v>0</v>
          </cell>
          <cell r="AE2259">
            <v>0</v>
          </cell>
          <cell r="AF2259">
            <v>0</v>
          </cell>
          <cell r="AG2259">
            <v>0</v>
          </cell>
          <cell r="AI2259" t="str">
            <v>Registro No Valido</v>
          </cell>
          <cell r="AJ2259" t="str">
            <v>Registro No Valido</v>
          </cell>
          <cell r="AK2259">
            <v>0</v>
          </cell>
          <cell r="AL2259">
            <v>0</v>
          </cell>
          <cell r="AM2259" t="str">
            <v/>
          </cell>
          <cell r="AN2259" t="str">
            <v/>
          </cell>
          <cell r="AO2259" t="str">
            <v/>
          </cell>
          <cell r="AP2259" t="str">
            <v>Registro No Valido</v>
          </cell>
          <cell r="AQ2259">
            <v>2868</v>
          </cell>
          <cell r="AR2259" t="str">
            <v>No Seleccionada</v>
          </cell>
        </row>
        <row r="2260">
          <cell r="A2260" t="b">
            <v>0</v>
          </cell>
          <cell r="C2260" t="str">
            <v/>
          </cell>
          <cell r="D2260" t="str">
            <v/>
          </cell>
          <cell r="AC2260" t="str">
            <v>Registro No Valido</v>
          </cell>
          <cell r="AD2260">
            <v>0</v>
          </cell>
          <cell r="AE2260">
            <v>0</v>
          </cell>
          <cell r="AF2260">
            <v>0</v>
          </cell>
          <cell r="AG2260">
            <v>0</v>
          </cell>
          <cell r="AI2260" t="str">
            <v>Registro No Valido</v>
          </cell>
          <cell r="AJ2260" t="str">
            <v>Registro No Valido</v>
          </cell>
          <cell r="AK2260">
            <v>0</v>
          </cell>
          <cell r="AL2260">
            <v>0</v>
          </cell>
          <cell r="AM2260" t="str">
            <v/>
          </cell>
          <cell r="AN2260" t="str">
            <v/>
          </cell>
          <cell r="AO2260" t="str">
            <v/>
          </cell>
          <cell r="AP2260" t="str">
            <v>Registro No Valido</v>
          </cell>
          <cell r="AQ2260">
            <v>2868</v>
          </cell>
          <cell r="AR2260" t="str">
            <v>No Seleccionada</v>
          </cell>
        </row>
        <row r="2261">
          <cell r="A2261" t="b">
            <v>0</v>
          </cell>
          <cell r="C2261" t="str">
            <v/>
          </cell>
          <cell r="D2261" t="str">
            <v/>
          </cell>
          <cell r="AC2261" t="str">
            <v>Registro No Valido</v>
          </cell>
          <cell r="AD2261">
            <v>0</v>
          </cell>
          <cell r="AE2261">
            <v>0</v>
          </cell>
          <cell r="AF2261">
            <v>0</v>
          </cell>
          <cell r="AG2261">
            <v>0</v>
          </cell>
          <cell r="AI2261" t="str">
            <v>Registro No Valido</v>
          </cell>
          <cell r="AJ2261" t="str">
            <v>Registro No Valido</v>
          </cell>
          <cell r="AK2261">
            <v>0</v>
          </cell>
          <cell r="AL2261">
            <v>0</v>
          </cell>
          <cell r="AM2261" t="str">
            <v/>
          </cell>
          <cell r="AN2261" t="str">
            <v/>
          </cell>
          <cell r="AO2261" t="str">
            <v/>
          </cell>
          <cell r="AP2261" t="str">
            <v>Registro No Valido</v>
          </cell>
          <cell r="AQ2261">
            <v>2868</v>
          </cell>
          <cell r="AR2261" t="str">
            <v>No Seleccionada</v>
          </cell>
        </row>
        <row r="2262">
          <cell r="A2262" t="b">
            <v>0</v>
          </cell>
          <cell r="C2262" t="str">
            <v/>
          </cell>
          <cell r="D2262" t="str">
            <v/>
          </cell>
          <cell r="AC2262" t="str">
            <v>Registro No Valido</v>
          </cell>
          <cell r="AD2262">
            <v>0</v>
          </cell>
          <cell r="AE2262">
            <v>0</v>
          </cell>
          <cell r="AF2262">
            <v>0</v>
          </cell>
          <cell r="AG2262">
            <v>0</v>
          </cell>
          <cell r="AI2262" t="str">
            <v>Registro No Valido</v>
          </cell>
          <cell r="AJ2262" t="str">
            <v>Registro No Valido</v>
          </cell>
          <cell r="AK2262">
            <v>0</v>
          </cell>
          <cell r="AL2262">
            <v>0</v>
          </cell>
          <cell r="AM2262" t="str">
            <v/>
          </cell>
          <cell r="AN2262" t="str">
            <v/>
          </cell>
          <cell r="AO2262" t="str">
            <v/>
          </cell>
          <cell r="AP2262" t="str">
            <v>Registro No Valido</v>
          </cell>
          <cell r="AQ2262">
            <v>2868</v>
          </cell>
          <cell r="AR2262" t="str">
            <v>No Seleccionada</v>
          </cell>
        </row>
        <row r="2263">
          <cell r="A2263" t="b">
            <v>0</v>
          </cell>
          <cell r="C2263" t="str">
            <v/>
          </cell>
          <cell r="D2263" t="str">
            <v/>
          </cell>
          <cell r="AC2263" t="str">
            <v>Registro No Valido</v>
          </cell>
          <cell r="AD2263">
            <v>0</v>
          </cell>
          <cell r="AE2263">
            <v>0</v>
          </cell>
          <cell r="AF2263">
            <v>0</v>
          </cell>
          <cell r="AG2263">
            <v>0</v>
          </cell>
          <cell r="AI2263" t="str">
            <v>Registro No Valido</v>
          </cell>
          <cell r="AJ2263" t="str">
            <v>Registro No Valido</v>
          </cell>
          <cell r="AK2263">
            <v>0</v>
          </cell>
          <cell r="AL2263">
            <v>0</v>
          </cell>
          <cell r="AM2263" t="str">
            <v/>
          </cell>
          <cell r="AN2263" t="str">
            <v/>
          </cell>
          <cell r="AO2263" t="str">
            <v/>
          </cell>
          <cell r="AP2263" t="str">
            <v>Registro No Valido</v>
          </cell>
          <cell r="AQ2263">
            <v>2868</v>
          </cell>
          <cell r="AR2263" t="str">
            <v>No Seleccionada</v>
          </cell>
        </row>
        <row r="2264">
          <cell r="A2264" t="b">
            <v>0</v>
          </cell>
          <cell r="C2264" t="str">
            <v/>
          </cell>
          <cell r="D2264" t="str">
            <v/>
          </cell>
          <cell r="AC2264" t="str">
            <v>Registro No Valido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I2264" t="str">
            <v>Registro No Valido</v>
          </cell>
          <cell r="AJ2264" t="str">
            <v>Registro No Valido</v>
          </cell>
          <cell r="AK2264">
            <v>0</v>
          </cell>
          <cell r="AL2264">
            <v>0</v>
          </cell>
          <cell r="AM2264" t="str">
            <v/>
          </cell>
          <cell r="AN2264" t="str">
            <v/>
          </cell>
          <cell r="AO2264" t="str">
            <v/>
          </cell>
          <cell r="AP2264" t="str">
            <v>Registro No Valido</v>
          </cell>
          <cell r="AQ2264">
            <v>2868</v>
          </cell>
          <cell r="AR2264" t="str">
            <v>No Seleccionada</v>
          </cell>
        </row>
        <row r="2265">
          <cell r="A2265" t="b">
            <v>0</v>
          </cell>
          <cell r="C2265" t="str">
            <v/>
          </cell>
          <cell r="D2265" t="str">
            <v/>
          </cell>
          <cell r="AC2265" t="str">
            <v>Registro No Valido</v>
          </cell>
          <cell r="AD2265">
            <v>0</v>
          </cell>
          <cell r="AE2265">
            <v>0</v>
          </cell>
          <cell r="AF2265">
            <v>0</v>
          </cell>
          <cell r="AG2265">
            <v>0</v>
          </cell>
          <cell r="AI2265" t="str">
            <v>Registro No Valido</v>
          </cell>
          <cell r="AJ2265" t="str">
            <v>Registro No Valido</v>
          </cell>
          <cell r="AK2265">
            <v>0</v>
          </cell>
          <cell r="AL2265">
            <v>0</v>
          </cell>
          <cell r="AM2265" t="str">
            <v/>
          </cell>
          <cell r="AN2265" t="str">
            <v/>
          </cell>
          <cell r="AO2265" t="str">
            <v/>
          </cell>
          <cell r="AP2265" t="str">
            <v>Registro No Valido</v>
          </cell>
          <cell r="AQ2265">
            <v>2868</v>
          </cell>
          <cell r="AR2265" t="str">
            <v>No Seleccionada</v>
          </cell>
        </row>
        <row r="2266">
          <cell r="A2266" t="b">
            <v>0</v>
          </cell>
          <cell r="C2266" t="str">
            <v/>
          </cell>
          <cell r="D2266" t="str">
            <v/>
          </cell>
          <cell r="AC2266" t="str">
            <v>Registro No Valido</v>
          </cell>
          <cell r="AD2266">
            <v>0</v>
          </cell>
          <cell r="AE2266">
            <v>0</v>
          </cell>
          <cell r="AF2266">
            <v>0</v>
          </cell>
          <cell r="AG2266">
            <v>0</v>
          </cell>
          <cell r="AI2266" t="str">
            <v>Registro No Valido</v>
          </cell>
          <cell r="AJ2266" t="str">
            <v>Registro No Valido</v>
          </cell>
          <cell r="AK2266">
            <v>0</v>
          </cell>
          <cell r="AL2266">
            <v>0</v>
          </cell>
          <cell r="AM2266" t="str">
            <v/>
          </cell>
          <cell r="AN2266" t="str">
            <v/>
          </cell>
          <cell r="AO2266" t="str">
            <v/>
          </cell>
          <cell r="AP2266" t="str">
            <v>Registro No Valido</v>
          </cell>
          <cell r="AQ2266">
            <v>2868</v>
          </cell>
          <cell r="AR2266" t="str">
            <v>No Seleccionada</v>
          </cell>
        </row>
        <row r="2267">
          <cell r="A2267" t="b">
            <v>0</v>
          </cell>
          <cell r="C2267" t="str">
            <v/>
          </cell>
          <cell r="D2267" t="str">
            <v/>
          </cell>
          <cell r="AC2267" t="str">
            <v>Registro No Valido</v>
          </cell>
          <cell r="AD2267">
            <v>0</v>
          </cell>
          <cell r="AE2267">
            <v>0</v>
          </cell>
          <cell r="AF2267">
            <v>0</v>
          </cell>
          <cell r="AG2267">
            <v>0</v>
          </cell>
          <cell r="AI2267" t="str">
            <v>Registro No Valido</v>
          </cell>
          <cell r="AJ2267" t="str">
            <v>Registro No Valido</v>
          </cell>
          <cell r="AK2267">
            <v>0</v>
          </cell>
          <cell r="AL2267">
            <v>0</v>
          </cell>
          <cell r="AM2267" t="str">
            <v/>
          </cell>
          <cell r="AN2267" t="str">
            <v/>
          </cell>
          <cell r="AO2267" t="str">
            <v/>
          </cell>
          <cell r="AP2267" t="str">
            <v>Registro No Valido</v>
          </cell>
          <cell r="AQ2267">
            <v>2868</v>
          </cell>
          <cell r="AR2267" t="str">
            <v>No Seleccionada</v>
          </cell>
        </row>
        <row r="2268">
          <cell r="A2268" t="b">
            <v>0</v>
          </cell>
          <cell r="C2268" t="str">
            <v/>
          </cell>
          <cell r="D2268" t="str">
            <v/>
          </cell>
          <cell r="AC2268" t="str">
            <v>Registro No Valido</v>
          </cell>
          <cell r="AD2268">
            <v>0</v>
          </cell>
          <cell r="AE2268">
            <v>0</v>
          </cell>
          <cell r="AF2268">
            <v>0</v>
          </cell>
          <cell r="AG2268">
            <v>0</v>
          </cell>
          <cell r="AI2268" t="str">
            <v>Registro No Valido</v>
          </cell>
          <cell r="AJ2268" t="str">
            <v>Registro No Valido</v>
          </cell>
          <cell r="AK2268">
            <v>0</v>
          </cell>
          <cell r="AL2268">
            <v>0</v>
          </cell>
          <cell r="AM2268" t="str">
            <v/>
          </cell>
          <cell r="AN2268" t="str">
            <v/>
          </cell>
          <cell r="AO2268" t="str">
            <v/>
          </cell>
          <cell r="AP2268" t="str">
            <v>Registro No Valido</v>
          </cell>
          <cell r="AQ2268">
            <v>2868</v>
          </cell>
          <cell r="AR2268" t="str">
            <v>No Seleccionada</v>
          </cell>
        </row>
        <row r="2269">
          <cell r="A2269" t="b">
            <v>0</v>
          </cell>
          <cell r="C2269" t="str">
            <v/>
          </cell>
          <cell r="D2269" t="str">
            <v/>
          </cell>
          <cell r="AC2269" t="str">
            <v>Registro No Valido</v>
          </cell>
          <cell r="AD2269">
            <v>0</v>
          </cell>
          <cell r="AE2269">
            <v>0</v>
          </cell>
          <cell r="AF2269">
            <v>0</v>
          </cell>
          <cell r="AG2269">
            <v>0</v>
          </cell>
          <cell r="AI2269" t="str">
            <v>Registro No Valido</v>
          </cell>
          <cell r="AJ2269" t="str">
            <v>Registro No Valido</v>
          </cell>
          <cell r="AK2269">
            <v>0</v>
          </cell>
          <cell r="AL2269">
            <v>0</v>
          </cell>
          <cell r="AM2269" t="str">
            <v/>
          </cell>
          <cell r="AN2269" t="str">
            <v/>
          </cell>
          <cell r="AO2269" t="str">
            <v/>
          </cell>
          <cell r="AP2269" t="str">
            <v>Registro No Valido</v>
          </cell>
          <cell r="AQ2269">
            <v>2868</v>
          </cell>
          <cell r="AR2269" t="str">
            <v>No Seleccionada</v>
          </cell>
        </row>
        <row r="2270">
          <cell r="A2270" t="b">
            <v>0</v>
          </cell>
          <cell r="C2270" t="str">
            <v/>
          </cell>
          <cell r="D2270" t="str">
            <v/>
          </cell>
          <cell r="AC2270" t="str">
            <v>Registro No Valido</v>
          </cell>
          <cell r="AD2270">
            <v>0</v>
          </cell>
          <cell r="AE2270">
            <v>0</v>
          </cell>
          <cell r="AF2270">
            <v>0</v>
          </cell>
          <cell r="AG2270">
            <v>0</v>
          </cell>
          <cell r="AI2270" t="str">
            <v>Registro No Valido</v>
          </cell>
          <cell r="AJ2270" t="str">
            <v>Registro No Valido</v>
          </cell>
          <cell r="AK2270">
            <v>0</v>
          </cell>
          <cell r="AL2270">
            <v>0</v>
          </cell>
          <cell r="AM2270" t="str">
            <v/>
          </cell>
          <cell r="AN2270" t="str">
            <v/>
          </cell>
          <cell r="AO2270" t="str">
            <v/>
          </cell>
          <cell r="AP2270" t="str">
            <v>Registro No Valido</v>
          </cell>
          <cell r="AQ2270">
            <v>2868</v>
          </cell>
          <cell r="AR2270" t="str">
            <v>No Seleccionada</v>
          </cell>
        </row>
        <row r="2271">
          <cell r="A2271" t="b">
            <v>0</v>
          </cell>
          <cell r="C2271" t="str">
            <v/>
          </cell>
          <cell r="D2271" t="str">
            <v/>
          </cell>
          <cell r="AC2271" t="str">
            <v>Registro No Valido</v>
          </cell>
          <cell r="AD2271">
            <v>0</v>
          </cell>
          <cell r="AE2271">
            <v>0</v>
          </cell>
          <cell r="AF2271">
            <v>0</v>
          </cell>
          <cell r="AG2271">
            <v>0</v>
          </cell>
          <cell r="AI2271" t="str">
            <v>Registro No Valido</v>
          </cell>
          <cell r="AJ2271" t="str">
            <v>Registro No Valido</v>
          </cell>
          <cell r="AK2271">
            <v>0</v>
          </cell>
          <cell r="AL2271">
            <v>0</v>
          </cell>
          <cell r="AM2271" t="str">
            <v/>
          </cell>
          <cell r="AN2271" t="str">
            <v/>
          </cell>
          <cell r="AO2271" t="str">
            <v/>
          </cell>
          <cell r="AP2271" t="str">
            <v>Registro No Valido</v>
          </cell>
          <cell r="AQ2271">
            <v>2868</v>
          </cell>
          <cell r="AR2271" t="str">
            <v>No Seleccionada</v>
          </cell>
        </row>
        <row r="2272">
          <cell r="A2272" t="b">
            <v>0</v>
          </cell>
          <cell r="C2272" t="str">
            <v/>
          </cell>
          <cell r="D2272" t="str">
            <v/>
          </cell>
          <cell r="AC2272" t="str">
            <v>Registro No Valido</v>
          </cell>
          <cell r="AD2272">
            <v>0</v>
          </cell>
          <cell r="AE2272">
            <v>0</v>
          </cell>
          <cell r="AF2272">
            <v>0</v>
          </cell>
          <cell r="AG2272">
            <v>0</v>
          </cell>
          <cell r="AI2272" t="str">
            <v>Registro No Valido</v>
          </cell>
          <cell r="AJ2272" t="str">
            <v>Registro No Valido</v>
          </cell>
          <cell r="AK2272">
            <v>0</v>
          </cell>
          <cell r="AL2272">
            <v>0</v>
          </cell>
          <cell r="AM2272" t="str">
            <v/>
          </cell>
          <cell r="AN2272" t="str">
            <v/>
          </cell>
          <cell r="AO2272" t="str">
            <v/>
          </cell>
          <cell r="AP2272" t="str">
            <v>Registro No Valido</v>
          </cell>
          <cell r="AQ2272">
            <v>2868</v>
          </cell>
          <cell r="AR2272" t="str">
            <v>No Seleccionada</v>
          </cell>
        </row>
        <row r="2273">
          <cell r="A2273" t="b">
            <v>0</v>
          </cell>
          <cell r="C2273" t="str">
            <v/>
          </cell>
          <cell r="D2273" t="str">
            <v/>
          </cell>
          <cell r="AC2273" t="str">
            <v>Registro No Valido</v>
          </cell>
          <cell r="AD2273">
            <v>0</v>
          </cell>
          <cell r="AE2273">
            <v>0</v>
          </cell>
          <cell r="AF2273">
            <v>0</v>
          </cell>
          <cell r="AG2273">
            <v>0</v>
          </cell>
          <cell r="AI2273" t="str">
            <v>Registro No Valido</v>
          </cell>
          <cell r="AJ2273" t="str">
            <v>Registro No Valido</v>
          </cell>
          <cell r="AK2273">
            <v>0</v>
          </cell>
          <cell r="AL2273">
            <v>0</v>
          </cell>
          <cell r="AM2273" t="str">
            <v/>
          </cell>
          <cell r="AN2273" t="str">
            <v/>
          </cell>
          <cell r="AO2273" t="str">
            <v/>
          </cell>
          <cell r="AP2273" t="str">
            <v>Registro No Valido</v>
          </cell>
          <cell r="AQ2273">
            <v>2868</v>
          </cell>
          <cell r="AR2273" t="str">
            <v>No Seleccionada</v>
          </cell>
        </row>
        <row r="2274">
          <cell r="A2274" t="b">
            <v>0</v>
          </cell>
          <cell r="C2274" t="str">
            <v/>
          </cell>
          <cell r="D2274" t="str">
            <v/>
          </cell>
          <cell r="AC2274" t="str">
            <v>Registro No Valido</v>
          </cell>
          <cell r="AD2274">
            <v>0</v>
          </cell>
          <cell r="AE2274">
            <v>0</v>
          </cell>
          <cell r="AF2274">
            <v>0</v>
          </cell>
          <cell r="AG2274">
            <v>0</v>
          </cell>
          <cell r="AI2274" t="str">
            <v>Registro No Valido</v>
          </cell>
          <cell r="AJ2274" t="str">
            <v>Registro No Valido</v>
          </cell>
          <cell r="AK2274">
            <v>0</v>
          </cell>
          <cell r="AL2274">
            <v>0</v>
          </cell>
          <cell r="AM2274" t="str">
            <v/>
          </cell>
          <cell r="AN2274" t="str">
            <v/>
          </cell>
          <cell r="AO2274" t="str">
            <v/>
          </cell>
          <cell r="AP2274" t="str">
            <v>Registro No Valido</v>
          </cell>
          <cell r="AQ2274">
            <v>2868</v>
          </cell>
          <cell r="AR2274" t="str">
            <v>No Seleccionada</v>
          </cell>
        </row>
        <row r="2275">
          <cell r="A2275" t="b">
            <v>0</v>
          </cell>
          <cell r="C2275" t="str">
            <v/>
          </cell>
          <cell r="D2275" t="str">
            <v/>
          </cell>
          <cell r="AC2275" t="str">
            <v>Registro No Valido</v>
          </cell>
          <cell r="AD2275">
            <v>0</v>
          </cell>
          <cell r="AE2275">
            <v>0</v>
          </cell>
          <cell r="AF2275">
            <v>0</v>
          </cell>
          <cell r="AG2275">
            <v>0</v>
          </cell>
          <cell r="AI2275" t="str">
            <v>Registro No Valido</v>
          </cell>
          <cell r="AJ2275" t="str">
            <v>Registro No Valido</v>
          </cell>
          <cell r="AK2275">
            <v>0</v>
          </cell>
          <cell r="AL2275">
            <v>0</v>
          </cell>
          <cell r="AM2275" t="str">
            <v/>
          </cell>
          <cell r="AN2275" t="str">
            <v/>
          </cell>
          <cell r="AO2275" t="str">
            <v/>
          </cell>
          <cell r="AP2275" t="str">
            <v>Registro No Valido</v>
          </cell>
          <cell r="AQ2275">
            <v>2868</v>
          </cell>
          <cell r="AR2275" t="str">
            <v>No Seleccionada</v>
          </cell>
        </row>
        <row r="2276">
          <cell r="A2276" t="b">
            <v>0</v>
          </cell>
          <cell r="C2276" t="str">
            <v/>
          </cell>
          <cell r="D2276" t="str">
            <v/>
          </cell>
          <cell r="AC2276" t="str">
            <v>Registro No Valido</v>
          </cell>
          <cell r="AD2276">
            <v>0</v>
          </cell>
          <cell r="AE2276">
            <v>0</v>
          </cell>
          <cell r="AF2276">
            <v>0</v>
          </cell>
          <cell r="AG2276">
            <v>0</v>
          </cell>
          <cell r="AI2276" t="str">
            <v>Registro No Valido</v>
          </cell>
          <cell r="AJ2276" t="str">
            <v>Registro No Valido</v>
          </cell>
          <cell r="AK2276">
            <v>0</v>
          </cell>
          <cell r="AL2276">
            <v>0</v>
          </cell>
          <cell r="AM2276" t="str">
            <v/>
          </cell>
          <cell r="AN2276" t="str">
            <v/>
          </cell>
          <cell r="AO2276" t="str">
            <v/>
          </cell>
          <cell r="AP2276" t="str">
            <v>Registro No Valido</v>
          </cell>
          <cell r="AQ2276">
            <v>2868</v>
          </cell>
          <cell r="AR2276" t="str">
            <v>No Seleccionada</v>
          </cell>
        </row>
        <row r="2277">
          <cell r="A2277" t="b">
            <v>0</v>
          </cell>
          <cell r="C2277" t="str">
            <v/>
          </cell>
          <cell r="D2277" t="str">
            <v/>
          </cell>
          <cell r="AC2277" t="str">
            <v>Registro No Valido</v>
          </cell>
          <cell r="AD2277">
            <v>0</v>
          </cell>
          <cell r="AE2277">
            <v>0</v>
          </cell>
          <cell r="AF2277">
            <v>0</v>
          </cell>
          <cell r="AG2277">
            <v>0</v>
          </cell>
          <cell r="AI2277" t="str">
            <v>Registro No Valido</v>
          </cell>
          <cell r="AJ2277" t="str">
            <v>Registro No Valido</v>
          </cell>
          <cell r="AK2277">
            <v>0</v>
          </cell>
          <cell r="AL2277">
            <v>0</v>
          </cell>
          <cell r="AM2277" t="str">
            <v/>
          </cell>
          <cell r="AN2277" t="str">
            <v/>
          </cell>
          <cell r="AO2277" t="str">
            <v/>
          </cell>
          <cell r="AP2277" t="str">
            <v>Registro No Valido</v>
          </cell>
          <cell r="AQ2277">
            <v>2868</v>
          </cell>
          <cell r="AR2277" t="str">
            <v>No Seleccionada</v>
          </cell>
        </row>
        <row r="2278">
          <cell r="A2278" t="b">
            <v>0</v>
          </cell>
          <cell r="C2278" t="str">
            <v/>
          </cell>
          <cell r="D2278" t="str">
            <v/>
          </cell>
          <cell r="AC2278" t="str">
            <v>Registro No Valido</v>
          </cell>
          <cell r="AD2278">
            <v>0</v>
          </cell>
          <cell r="AE2278">
            <v>0</v>
          </cell>
          <cell r="AF2278">
            <v>0</v>
          </cell>
          <cell r="AG2278">
            <v>0</v>
          </cell>
          <cell r="AI2278" t="str">
            <v>Registro No Valido</v>
          </cell>
          <cell r="AJ2278" t="str">
            <v>Registro No Valido</v>
          </cell>
          <cell r="AK2278">
            <v>0</v>
          </cell>
          <cell r="AL2278">
            <v>0</v>
          </cell>
          <cell r="AM2278" t="str">
            <v/>
          </cell>
          <cell r="AN2278" t="str">
            <v/>
          </cell>
          <cell r="AO2278" t="str">
            <v/>
          </cell>
          <cell r="AP2278" t="str">
            <v>Registro No Valido</v>
          </cell>
          <cell r="AQ2278">
            <v>2868</v>
          </cell>
          <cell r="AR2278" t="str">
            <v>No Seleccionada</v>
          </cell>
        </row>
        <row r="2279">
          <cell r="A2279" t="b">
            <v>0</v>
          </cell>
          <cell r="C2279" t="str">
            <v/>
          </cell>
          <cell r="D2279" t="str">
            <v/>
          </cell>
          <cell r="AC2279" t="str">
            <v>Registro No Valido</v>
          </cell>
          <cell r="AD2279">
            <v>0</v>
          </cell>
          <cell r="AE2279">
            <v>0</v>
          </cell>
          <cell r="AF2279">
            <v>0</v>
          </cell>
          <cell r="AG2279">
            <v>0</v>
          </cell>
          <cell r="AI2279" t="str">
            <v>Registro No Valido</v>
          </cell>
          <cell r="AJ2279" t="str">
            <v>Registro No Valido</v>
          </cell>
          <cell r="AK2279">
            <v>0</v>
          </cell>
          <cell r="AL2279">
            <v>0</v>
          </cell>
          <cell r="AM2279" t="str">
            <v/>
          </cell>
          <cell r="AN2279" t="str">
            <v/>
          </cell>
          <cell r="AO2279" t="str">
            <v/>
          </cell>
          <cell r="AP2279" t="str">
            <v>Registro No Valido</v>
          </cell>
          <cell r="AQ2279">
            <v>2868</v>
          </cell>
          <cell r="AR2279" t="str">
            <v>No Seleccionada</v>
          </cell>
        </row>
        <row r="2280">
          <cell r="A2280" t="b">
            <v>0</v>
          </cell>
          <cell r="C2280" t="str">
            <v/>
          </cell>
          <cell r="D2280" t="str">
            <v/>
          </cell>
          <cell r="AC2280" t="str">
            <v>Registro No Valido</v>
          </cell>
          <cell r="AD2280">
            <v>0</v>
          </cell>
          <cell r="AE2280">
            <v>0</v>
          </cell>
          <cell r="AF2280">
            <v>0</v>
          </cell>
          <cell r="AG2280">
            <v>0</v>
          </cell>
          <cell r="AI2280" t="str">
            <v>Registro No Valido</v>
          </cell>
          <cell r="AJ2280" t="str">
            <v>Registro No Valido</v>
          </cell>
          <cell r="AK2280">
            <v>0</v>
          </cell>
          <cell r="AL2280">
            <v>0</v>
          </cell>
          <cell r="AM2280" t="str">
            <v/>
          </cell>
          <cell r="AN2280" t="str">
            <v/>
          </cell>
          <cell r="AO2280" t="str">
            <v/>
          </cell>
          <cell r="AP2280" t="str">
            <v>Registro No Valido</v>
          </cell>
          <cell r="AQ2280">
            <v>2868</v>
          </cell>
          <cell r="AR2280" t="str">
            <v>No Seleccionada</v>
          </cell>
        </row>
        <row r="2281">
          <cell r="A2281" t="b">
            <v>0</v>
          </cell>
          <cell r="C2281" t="str">
            <v/>
          </cell>
          <cell r="D2281" t="str">
            <v/>
          </cell>
          <cell r="AC2281" t="str">
            <v>Registro No Valido</v>
          </cell>
          <cell r="AD2281">
            <v>0</v>
          </cell>
          <cell r="AE2281">
            <v>0</v>
          </cell>
          <cell r="AF2281">
            <v>0</v>
          </cell>
          <cell r="AG2281">
            <v>0</v>
          </cell>
          <cell r="AI2281" t="str">
            <v>Registro No Valido</v>
          </cell>
          <cell r="AJ2281" t="str">
            <v>Registro No Valido</v>
          </cell>
          <cell r="AK2281">
            <v>0</v>
          </cell>
          <cell r="AL2281">
            <v>0</v>
          </cell>
          <cell r="AM2281" t="str">
            <v/>
          </cell>
          <cell r="AN2281" t="str">
            <v/>
          </cell>
          <cell r="AO2281" t="str">
            <v/>
          </cell>
          <cell r="AP2281" t="str">
            <v>Registro No Valido</v>
          </cell>
          <cell r="AQ2281">
            <v>2868</v>
          </cell>
          <cell r="AR2281" t="str">
            <v>No Seleccionada</v>
          </cell>
        </row>
        <row r="2282">
          <cell r="A2282" t="b">
            <v>0</v>
          </cell>
          <cell r="C2282" t="str">
            <v/>
          </cell>
          <cell r="D2282" t="str">
            <v/>
          </cell>
          <cell r="AC2282" t="str">
            <v>Registro No Valido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I2282" t="str">
            <v>Registro No Valido</v>
          </cell>
          <cell r="AJ2282" t="str">
            <v>Registro No Valido</v>
          </cell>
          <cell r="AK2282">
            <v>0</v>
          </cell>
          <cell r="AL2282">
            <v>0</v>
          </cell>
          <cell r="AM2282" t="str">
            <v/>
          </cell>
          <cell r="AN2282" t="str">
            <v/>
          </cell>
          <cell r="AO2282" t="str">
            <v/>
          </cell>
          <cell r="AP2282" t="str">
            <v>Registro No Valido</v>
          </cell>
          <cell r="AQ2282">
            <v>2868</v>
          </cell>
          <cell r="AR2282" t="str">
            <v>No Seleccionada</v>
          </cell>
        </row>
        <row r="2283">
          <cell r="A2283" t="b">
            <v>0</v>
          </cell>
          <cell r="C2283" t="str">
            <v/>
          </cell>
          <cell r="D2283" t="str">
            <v/>
          </cell>
          <cell r="AC2283" t="str">
            <v>Registro No Valido</v>
          </cell>
          <cell r="AD2283">
            <v>0</v>
          </cell>
          <cell r="AE2283">
            <v>0</v>
          </cell>
          <cell r="AF2283">
            <v>0</v>
          </cell>
          <cell r="AG2283">
            <v>0</v>
          </cell>
          <cell r="AI2283" t="str">
            <v>Registro No Valido</v>
          </cell>
          <cell r="AJ2283" t="str">
            <v>Registro No Valido</v>
          </cell>
          <cell r="AK2283">
            <v>0</v>
          </cell>
          <cell r="AL2283">
            <v>0</v>
          </cell>
          <cell r="AM2283" t="str">
            <v/>
          </cell>
          <cell r="AN2283" t="str">
            <v/>
          </cell>
          <cell r="AO2283" t="str">
            <v/>
          </cell>
          <cell r="AP2283" t="str">
            <v>Registro No Valido</v>
          </cell>
          <cell r="AQ2283">
            <v>2868</v>
          </cell>
          <cell r="AR2283" t="str">
            <v>No Seleccionada</v>
          </cell>
        </row>
        <row r="2284">
          <cell r="A2284" t="b">
            <v>0</v>
          </cell>
          <cell r="C2284" t="str">
            <v/>
          </cell>
          <cell r="D2284" t="str">
            <v/>
          </cell>
          <cell r="AC2284" t="str">
            <v>Registro No Valido</v>
          </cell>
          <cell r="AD2284">
            <v>0</v>
          </cell>
          <cell r="AE2284">
            <v>0</v>
          </cell>
          <cell r="AF2284">
            <v>0</v>
          </cell>
          <cell r="AG2284">
            <v>0</v>
          </cell>
          <cell r="AI2284" t="str">
            <v>Registro No Valido</v>
          </cell>
          <cell r="AJ2284" t="str">
            <v>Registro No Valido</v>
          </cell>
          <cell r="AK2284">
            <v>0</v>
          </cell>
          <cell r="AL2284">
            <v>0</v>
          </cell>
          <cell r="AM2284" t="str">
            <v/>
          </cell>
          <cell r="AN2284" t="str">
            <v/>
          </cell>
          <cell r="AO2284" t="str">
            <v/>
          </cell>
          <cell r="AP2284" t="str">
            <v>Registro No Valido</v>
          </cell>
          <cell r="AQ2284">
            <v>2868</v>
          </cell>
          <cell r="AR2284" t="str">
            <v>No Seleccionada</v>
          </cell>
        </row>
        <row r="2285">
          <cell r="A2285" t="b">
            <v>0</v>
          </cell>
          <cell r="C2285" t="str">
            <v/>
          </cell>
          <cell r="D2285" t="str">
            <v/>
          </cell>
          <cell r="AC2285" t="str">
            <v>Registro No Valido</v>
          </cell>
          <cell r="AD2285">
            <v>0</v>
          </cell>
          <cell r="AE2285">
            <v>0</v>
          </cell>
          <cell r="AF2285">
            <v>0</v>
          </cell>
          <cell r="AG2285">
            <v>0</v>
          </cell>
          <cell r="AI2285" t="str">
            <v>Registro No Valido</v>
          </cell>
          <cell r="AJ2285" t="str">
            <v>Registro No Valido</v>
          </cell>
          <cell r="AK2285">
            <v>0</v>
          </cell>
          <cell r="AL2285">
            <v>0</v>
          </cell>
          <cell r="AM2285" t="str">
            <v/>
          </cell>
          <cell r="AN2285" t="str">
            <v/>
          </cell>
          <cell r="AO2285" t="str">
            <v/>
          </cell>
          <cell r="AP2285" t="str">
            <v>Registro No Valido</v>
          </cell>
          <cell r="AQ2285">
            <v>2868</v>
          </cell>
          <cell r="AR2285" t="str">
            <v>No Seleccionada</v>
          </cell>
        </row>
        <row r="2286">
          <cell r="A2286" t="b">
            <v>0</v>
          </cell>
          <cell r="C2286" t="str">
            <v/>
          </cell>
          <cell r="D2286" t="str">
            <v/>
          </cell>
          <cell r="AC2286" t="str">
            <v>Registro No Valido</v>
          </cell>
          <cell r="AD2286">
            <v>0</v>
          </cell>
          <cell r="AE2286">
            <v>0</v>
          </cell>
          <cell r="AF2286">
            <v>0</v>
          </cell>
          <cell r="AG2286">
            <v>0</v>
          </cell>
          <cell r="AI2286" t="str">
            <v>Registro No Valido</v>
          </cell>
          <cell r="AJ2286" t="str">
            <v>Registro No Valido</v>
          </cell>
          <cell r="AK2286">
            <v>0</v>
          </cell>
          <cell r="AL2286">
            <v>0</v>
          </cell>
          <cell r="AM2286" t="str">
            <v/>
          </cell>
          <cell r="AN2286" t="str">
            <v/>
          </cell>
          <cell r="AO2286" t="str">
            <v/>
          </cell>
          <cell r="AP2286" t="str">
            <v>Registro No Valido</v>
          </cell>
          <cell r="AQ2286">
            <v>2868</v>
          </cell>
          <cell r="AR2286" t="str">
            <v>No Seleccionada</v>
          </cell>
        </row>
        <row r="2287">
          <cell r="A2287" t="b">
            <v>0</v>
          </cell>
          <cell r="C2287" t="str">
            <v/>
          </cell>
          <cell r="D2287" t="str">
            <v/>
          </cell>
          <cell r="AC2287" t="str">
            <v>Registro No Valido</v>
          </cell>
          <cell r="AD2287">
            <v>0</v>
          </cell>
          <cell r="AE2287">
            <v>0</v>
          </cell>
          <cell r="AF2287">
            <v>0</v>
          </cell>
          <cell r="AG2287">
            <v>0</v>
          </cell>
          <cell r="AI2287" t="str">
            <v>Registro No Valido</v>
          </cell>
          <cell r="AJ2287" t="str">
            <v>Registro No Valido</v>
          </cell>
          <cell r="AK2287">
            <v>0</v>
          </cell>
          <cell r="AL2287">
            <v>0</v>
          </cell>
          <cell r="AM2287" t="str">
            <v/>
          </cell>
          <cell r="AN2287" t="str">
            <v/>
          </cell>
          <cell r="AO2287" t="str">
            <v/>
          </cell>
          <cell r="AP2287" t="str">
            <v>Registro No Valido</v>
          </cell>
          <cell r="AQ2287">
            <v>2868</v>
          </cell>
          <cell r="AR2287" t="str">
            <v>No Seleccionada</v>
          </cell>
        </row>
        <row r="2288">
          <cell r="A2288" t="b">
            <v>0</v>
          </cell>
          <cell r="C2288" t="str">
            <v/>
          </cell>
          <cell r="D2288" t="str">
            <v/>
          </cell>
          <cell r="AC2288" t="str">
            <v>Registro No Valido</v>
          </cell>
          <cell r="AD2288">
            <v>0</v>
          </cell>
          <cell r="AE2288">
            <v>0</v>
          </cell>
          <cell r="AF2288">
            <v>0</v>
          </cell>
          <cell r="AG2288">
            <v>0</v>
          </cell>
          <cell r="AI2288" t="str">
            <v>Registro No Valido</v>
          </cell>
          <cell r="AJ2288" t="str">
            <v>Registro No Valido</v>
          </cell>
          <cell r="AK2288">
            <v>0</v>
          </cell>
          <cell r="AL2288">
            <v>0</v>
          </cell>
          <cell r="AM2288" t="str">
            <v/>
          </cell>
          <cell r="AN2288" t="str">
            <v/>
          </cell>
          <cell r="AO2288" t="str">
            <v/>
          </cell>
          <cell r="AP2288" t="str">
            <v>Registro No Valido</v>
          </cell>
          <cell r="AQ2288">
            <v>2868</v>
          </cell>
          <cell r="AR2288" t="str">
            <v>No Seleccionada</v>
          </cell>
        </row>
        <row r="2289">
          <cell r="A2289" t="b">
            <v>0</v>
          </cell>
          <cell r="C2289" t="str">
            <v/>
          </cell>
          <cell r="D2289" t="str">
            <v/>
          </cell>
          <cell r="AC2289" t="str">
            <v>Registro No Valido</v>
          </cell>
          <cell r="AD2289">
            <v>0</v>
          </cell>
          <cell r="AE2289">
            <v>0</v>
          </cell>
          <cell r="AF2289">
            <v>0</v>
          </cell>
          <cell r="AG2289">
            <v>0</v>
          </cell>
          <cell r="AI2289" t="str">
            <v>Registro No Valido</v>
          </cell>
          <cell r="AJ2289" t="str">
            <v>Registro No Valido</v>
          </cell>
          <cell r="AK2289">
            <v>0</v>
          </cell>
          <cell r="AL2289">
            <v>0</v>
          </cell>
          <cell r="AM2289" t="str">
            <v/>
          </cell>
          <cell r="AN2289" t="str">
            <v/>
          </cell>
          <cell r="AO2289" t="str">
            <v/>
          </cell>
          <cell r="AP2289" t="str">
            <v>Registro No Valido</v>
          </cell>
          <cell r="AQ2289">
            <v>2868</v>
          </cell>
          <cell r="AR2289" t="str">
            <v>No Seleccionada</v>
          </cell>
        </row>
        <row r="2290">
          <cell r="A2290" t="b">
            <v>0</v>
          </cell>
          <cell r="C2290" t="str">
            <v/>
          </cell>
          <cell r="D2290" t="str">
            <v/>
          </cell>
          <cell r="AC2290" t="str">
            <v>Registro No Valido</v>
          </cell>
          <cell r="AD2290">
            <v>0</v>
          </cell>
          <cell r="AE2290">
            <v>0</v>
          </cell>
          <cell r="AF2290">
            <v>0</v>
          </cell>
          <cell r="AG2290">
            <v>0</v>
          </cell>
          <cell r="AI2290" t="str">
            <v>Registro No Valido</v>
          </cell>
          <cell r="AJ2290" t="str">
            <v>Registro No Valido</v>
          </cell>
          <cell r="AK2290">
            <v>0</v>
          </cell>
          <cell r="AL2290">
            <v>0</v>
          </cell>
          <cell r="AM2290" t="str">
            <v/>
          </cell>
          <cell r="AN2290" t="str">
            <v/>
          </cell>
          <cell r="AO2290" t="str">
            <v/>
          </cell>
          <cell r="AP2290" t="str">
            <v>Registro No Valido</v>
          </cell>
          <cell r="AQ2290">
            <v>2868</v>
          </cell>
          <cell r="AR2290" t="str">
            <v>No Seleccionada</v>
          </cell>
        </row>
        <row r="2291">
          <cell r="A2291" t="b">
            <v>0</v>
          </cell>
          <cell r="C2291" t="str">
            <v/>
          </cell>
          <cell r="D2291" t="str">
            <v/>
          </cell>
          <cell r="AC2291" t="str">
            <v>Registro No Valido</v>
          </cell>
          <cell r="AD2291">
            <v>0</v>
          </cell>
          <cell r="AE2291">
            <v>0</v>
          </cell>
          <cell r="AF2291">
            <v>0</v>
          </cell>
          <cell r="AG2291">
            <v>0</v>
          </cell>
          <cell r="AI2291" t="str">
            <v>Registro No Valido</v>
          </cell>
          <cell r="AJ2291" t="str">
            <v>Registro No Valido</v>
          </cell>
          <cell r="AK2291">
            <v>0</v>
          </cell>
          <cell r="AL2291">
            <v>0</v>
          </cell>
          <cell r="AM2291" t="str">
            <v/>
          </cell>
          <cell r="AN2291" t="str">
            <v/>
          </cell>
          <cell r="AO2291" t="str">
            <v/>
          </cell>
          <cell r="AP2291" t="str">
            <v>Registro No Valido</v>
          </cell>
          <cell r="AQ2291">
            <v>2868</v>
          </cell>
          <cell r="AR2291" t="str">
            <v>No Seleccionada</v>
          </cell>
        </row>
        <row r="2292">
          <cell r="A2292" t="b">
            <v>0</v>
          </cell>
          <cell r="C2292" t="str">
            <v/>
          </cell>
          <cell r="D2292" t="str">
            <v/>
          </cell>
          <cell r="AC2292" t="str">
            <v>Registro No Valido</v>
          </cell>
          <cell r="AD2292">
            <v>0</v>
          </cell>
          <cell r="AE2292">
            <v>0</v>
          </cell>
          <cell r="AF2292">
            <v>0</v>
          </cell>
          <cell r="AG2292">
            <v>0</v>
          </cell>
          <cell r="AI2292" t="str">
            <v>Registro No Valido</v>
          </cell>
          <cell r="AJ2292" t="str">
            <v>Registro No Valido</v>
          </cell>
          <cell r="AK2292">
            <v>0</v>
          </cell>
          <cell r="AL2292">
            <v>0</v>
          </cell>
          <cell r="AM2292" t="str">
            <v/>
          </cell>
          <cell r="AN2292" t="str">
            <v/>
          </cell>
          <cell r="AO2292" t="str">
            <v/>
          </cell>
          <cell r="AP2292" t="str">
            <v>Registro No Valido</v>
          </cell>
          <cell r="AQ2292">
            <v>2868</v>
          </cell>
          <cell r="AR2292" t="str">
            <v>No Seleccionada</v>
          </cell>
        </row>
        <row r="2293">
          <cell r="A2293" t="b">
            <v>0</v>
          </cell>
          <cell r="C2293" t="str">
            <v/>
          </cell>
          <cell r="D2293" t="str">
            <v/>
          </cell>
          <cell r="AC2293" t="str">
            <v>Registro No Valido</v>
          </cell>
          <cell r="AD2293">
            <v>0</v>
          </cell>
          <cell r="AE2293">
            <v>0</v>
          </cell>
          <cell r="AF2293">
            <v>0</v>
          </cell>
          <cell r="AG2293">
            <v>0</v>
          </cell>
          <cell r="AI2293" t="str">
            <v>Registro No Valido</v>
          </cell>
          <cell r="AJ2293" t="str">
            <v>Registro No Valido</v>
          </cell>
          <cell r="AK2293">
            <v>0</v>
          </cell>
          <cell r="AL2293">
            <v>0</v>
          </cell>
          <cell r="AM2293" t="str">
            <v/>
          </cell>
          <cell r="AN2293" t="str">
            <v/>
          </cell>
          <cell r="AO2293" t="str">
            <v/>
          </cell>
          <cell r="AP2293" t="str">
            <v>Registro No Valido</v>
          </cell>
          <cell r="AQ2293">
            <v>2868</v>
          </cell>
          <cell r="AR2293" t="str">
            <v>No Seleccionada</v>
          </cell>
        </row>
        <row r="2294">
          <cell r="A2294" t="b">
            <v>0</v>
          </cell>
          <cell r="C2294" t="str">
            <v/>
          </cell>
          <cell r="D2294" t="str">
            <v/>
          </cell>
          <cell r="AC2294" t="str">
            <v>Registro No Valido</v>
          </cell>
          <cell r="AD2294">
            <v>0</v>
          </cell>
          <cell r="AE2294">
            <v>0</v>
          </cell>
          <cell r="AF2294">
            <v>0</v>
          </cell>
          <cell r="AG2294">
            <v>0</v>
          </cell>
          <cell r="AI2294" t="str">
            <v>Registro No Valido</v>
          </cell>
          <cell r="AJ2294" t="str">
            <v>Registro No Valido</v>
          </cell>
          <cell r="AK2294">
            <v>0</v>
          </cell>
          <cell r="AL2294">
            <v>0</v>
          </cell>
          <cell r="AM2294" t="str">
            <v/>
          </cell>
          <cell r="AN2294" t="str">
            <v/>
          </cell>
          <cell r="AO2294" t="str">
            <v/>
          </cell>
          <cell r="AP2294" t="str">
            <v>Registro No Valido</v>
          </cell>
          <cell r="AQ2294">
            <v>2868</v>
          </cell>
          <cell r="AR2294" t="str">
            <v>No Seleccionada</v>
          </cell>
        </row>
        <row r="2295">
          <cell r="A2295" t="b">
            <v>0</v>
          </cell>
          <cell r="C2295" t="str">
            <v/>
          </cell>
          <cell r="D2295" t="str">
            <v/>
          </cell>
          <cell r="AC2295" t="str">
            <v>Registro No Valido</v>
          </cell>
          <cell r="AD2295">
            <v>0</v>
          </cell>
          <cell r="AE2295">
            <v>0</v>
          </cell>
          <cell r="AF2295">
            <v>0</v>
          </cell>
          <cell r="AG2295">
            <v>0</v>
          </cell>
          <cell r="AI2295" t="str">
            <v>Registro No Valido</v>
          </cell>
          <cell r="AJ2295" t="str">
            <v>Registro No Valido</v>
          </cell>
          <cell r="AK2295">
            <v>0</v>
          </cell>
          <cell r="AL2295">
            <v>0</v>
          </cell>
          <cell r="AM2295" t="str">
            <v/>
          </cell>
          <cell r="AN2295" t="str">
            <v/>
          </cell>
          <cell r="AO2295" t="str">
            <v/>
          </cell>
          <cell r="AP2295" t="str">
            <v>Registro No Valido</v>
          </cell>
          <cell r="AQ2295">
            <v>2868</v>
          </cell>
          <cell r="AR2295" t="str">
            <v>No Seleccionada</v>
          </cell>
        </row>
        <row r="2296">
          <cell r="A2296" t="b">
            <v>0</v>
          </cell>
          <cell r="C2296" t="str">
            <v/>
          </cell>
          <cell r="D2296" t="str">
            <v/>
          </cell>
          <cell r="AC2296" t="str">
            <v>Registro No Valido</v>
          </cell>
          <cell r="AD2296">
            <v>0</v>
          </cell>
          <cell r="AE2296">
            <v>0</v>
          </cell>
          <cell r="AF2296">
            <v>0</v>
          </cell>
          <cell r="AG2296">
            <v>0</v>
          </cell>
          <cell r="AI2296" t="str">
            <v>Registro No Valido</v>
          </cell>
          <cell r="AJ2296" t="str">
            <v>Registro No Valido</v>
          </cell>
          <cell r="AK2296">
            <v>0</v>
          </cell>
          <cell r="AL2296">
            <v>0</v>
          </cell>
          <cell r="AM2296" t="str">
            <v/>
          </cell>
          <cell r="AN2296" t="str">
            <v/>
          </cell>
          <cell r="AO2296" t="str">
            <v/>
          </cell>
          <cell r="AP2296" t="str">
            <v>Registro No Valido</v>
          </cell>
          <cell r="AQ2296">
            <v>2868</v>
          </cell>
          <cell r="AR2296" t="str">
            <v>No Seleccionada</v>
          </cell>
        </row>
        <row r="2297">
          <cell r="A2297" t="b">
            <v>0</v>
          </cell>
          <cell r="C2297" t="str">
            <v/>
          </cell>
          <cell r="D2297" t="str">
            <v/>
          </cell>
          <cell r="AC2297" t="str">
            <v>Registro No Valido</v>
          </cell>
          <cell r="AD2297">
            <v>0</v>
          </cell>
          <cell r="AE2297">
            <v>0</v>
          </cell>
          <cell r="AF2297">
            <v>0</v>
          </cell>
          <cell r="AG2297">
            <v>0</v>
          </cell>
          <cell r="AI2297" t="str">
            <v>Registro No Valido</v>
          </cell>
          <cell r="AJ2297" t="str">
            <v>Registro No Valido</v>
          </cell>
          <cell r="AK2297">
            <v>0</v>
          </cell>
          <cell r="AL2297">
            <v>0</v>
          </cell>
          <cell r="AM2297" t="str">
            <v/>
          </cell>
          <cell r="AN2297" t="str">
            <v/>
          </cell>
          <cell r="AO2297" t="str">
            <v/>
          </cell>
          <cell r="AP2297" t="str">
            <v>Registro No Valido</v>
          </cell>
          <cell r="AQ2297">
            <v>2868</v>
          </cell>
          <cell r="AR2297" t="str">
            <v>No Seleccionada</v>
          </cell>
        </row>
        <row r="2298">
          <cell r="A2298" t="b">
            <v>0</v>
          </cell>
          <cell r="C2298" t="str">
            <v/>
          </cell>
          <cell r="D2298" t="str">
            <v/>
          </cell>
          <cell r="AC2298" t="str">
            <v>Registro No Valido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I2298" t="str">
            <v>Registro No Valido</v>
          </cell>
          <cell r="AJ2298" t="str">
            <v>Registro No Valido</v>
          </cell>
          <cell r="AK2298">
            <v>0</v>
          </cell>
          <cell r="AL2298">
            <v>0</v>
          </cell>
          <cell r="AM2298" t="str">
            <v/>
          </cell>
          <cell r="AN2298" t="str">
            <v/>
          </cell>
          <cell r="AO2298" t="str">
            <v/>
          </cell>
          <cell r="AP2298" t="str">
            <v>Registro No Valido</v>
          </cell>
          <cell r="AQ2298">
            <v>2868</v>
          </cell>
          <cell r="AR2298" t="str">
            <v>No Seleccionada</v>
          </cell>
        </row>
        <row r="2299">
          <cell r="A2299" t="b">
            <v>0</v>
          </cell>
          <cell r="C2299" t="str">
            <v/>
          </cell>
          <cell r="D2299" t="str">
            <v/>
          </cell>
          <cell r="AC2299" t="str">
            <v>Registro No Valido</v>
          </cell>
          <cell r="AD2299">
            <v>0</v>
          </cell>
          <cell r="AE2299">
            <v>0</v>
          </cell>
          <cell r="AF2299">
            <v>0</v>
          </cell>
          <cell r="AG2299">
            <v>0</v>
          </cell>
          <cell r="AI2299" t="str">
            <v>Registro No Valido</v>
          </cell>
          <cell r="AJ2299" t="str">
            <v>Registro No Valido</v>
          </cell>
          <cell r="AK2299">
            <v>0</v>
          </cell>
          <cell r="AL2299">
            <v>0</v>
          </cell>
          <cell r="AM2299" t="str">
            <v/>
          </cell>
          <cell r="AN2299" t="str">
            <v/>
          </cell>
          <cell r="AO2299" t="str">
            <v/>
          </cell>
          <cell r="AP2299" t="str">
            <v>Registro No Valido</v>
          </cell>
          <cell r="AQ2299">
            <v>2868</v>
          </cell>
          <cell r="AR2299" t="str">
            <v>No Seleccionada</v>
          </cell>
        </row>
        <row r="2300">
          <cell r="A2300" t="b">
            <v>0</v>
          </cell>
          <cell r="C2300" t="str">
            <v/>
          </cell>
          <cell r="D2300" t="str">
            <v/>
          </cell>
          <cell r="AC2300" t="str">
            <v>Registro No Valido</v>
          </cell>
          <cell r="AD2300">
            <v>0</v>
          </cell>
          <cell r="AE2300">
            <v>0</v>
          </cell>
          <cell r="AF2300">
            <v>0</v>
          </cell>
          <cell r="AG2300">
            <v>0</v>
          </cell>
          <cell r="AI2300" t="str">
            <v>Registro No Valido</v>
          </cell>
          <cell r="AJ2300" t="str">
            <v>Registro No Valido</v>
          </cell>
          <cell r="AK2300">
            <v>0</v>
          </cell>
          <cell r="AL2300">
            <v>0</v>
          </cell>
          <cell r="AM2300" t="str">
            <v/>
          </cell>
          <cell r="AN2300" t="str">
            <v/>
          </cell>
          <cell r="AO2300" t="str">
            <v/>
          </cell>
          <cell r="AP2300" t="str">
            <v>Registro No Valido</v>
          </cell>
          <cell r="AQ2300">
            <v>2868</v>
          </cell>
          <cell r="AR2300" t="str">
            <v>No Seleccionada</v>
          </cell>
        </row>
        <row r="2301">
          <cell r="A2301" t="b">
            <v>0</v>
          </cell>
          <cell r="C2301" t="str">
            <v/>
          </cell>
          <cell r="D2301" t="str">
            <v/>
          </cell>
          <cell r="AC2301" t="str">
            <v>Registro No Valido</v>
          </cell>
          <cell r="AD2301">
            <v>0</v>
          </cell>
          <cell r="AE2301">
            <v>0</v>
          </cell>
          <cell r="AF2301">
            <v>0</v>
          </cell>
          <cell r="AG2301">
            <v>0</v>
          </cell>
          <cell r="AI2301" t="str">
            <v>Registro No Valido</v>
          </cell>
          <cell r="AJ2301" t="str">
            <v>Registro No Valido</v>
          </cell>
          <cell r="AK2301">
            <v>0</v>
          </cell>
          <cell r="AL2301">
            <v>0</v>
          </cell>
          <cell r="AM2301" t="str">
            <v/>
          </cell>
          <cell r="AN2301" t="str">
            <v/>
          </cell>
          <cell r="AO2301" t="str">
            <v/>
          </cell>
          <cell r="AP2301" t="str">
            <v>Registro No Valido</v>
          </cell>
          <cell r="AQ2301">
            <v>2868</v>
          </cell>
          <cell r="AR2301" t="str">
            <v>No Seleccionada</v>
          </cell>
        </row>
        <row r="2302">
          <cell r="A2302" t="b">
            <v>0</v>
          </cell>
          <cell r="C2302" t="str">
            <v/>
          </cell>
          <cell r="D2302" t="str">
            <v/>
          </cell>
          <cell r="AC2302" t="str">
            <v>Registro No Valido</v>
          </cell>
          <cell r="AD2302">
            <v>0</v>
          </cell>
          <cell r="AE2302">
            <v>0</v>
          </cell>
          <cell r="AF2302">
            <v>0</v>
          </cell>
          <cell r="AG2302">
            <v>0</v>
          </cell>
          <cell r="AI2302" t="str">
            <v>Registro No Valido</v>
          </cell>
          <cell r="AJ2302" t="str">
            <v>Registro No Valido</v>
          </cell>
          <cell r="AK2302">
            <v>0</v>
          </cell>
          <cell r="AL2302">
            <v>0</v>
          </cell>
          <cell r="AM2302" t="str">
            <v/>
          </cell>
          <cell r="AN2302" t="str">
            <v/>
          </cell>
          <cell r="AO2302" t="str">
            <v/>
          </cell>
          <cell r="AP2302" t="str">
            <v>Registro No Valido</v>
          </cell>
          <cell r="AQ2302">
            <v>2868</v>
          </cell>
          <cell r="AR2302" t="str">
            <v>No Seleccionada</v>
          </cell>
        </row>
        <row r="2303">
          <cell r="A2303" t="b">
            <v>0</v>
          </cell>
          <cell r="C2303" t="str">
            <v/>
          </cell>
          <cell r="D2303" t="str">
            <v/>
          </cell>
          <cell r="AC2303" t="str">
            <v>Registro No Valido</v>
          </cell>
          <cell r="AD2303">
            <v>0</v>
          </cell>
          <cell r="AE2303">
            <v>0</v>
          </cell>
          <cell r="AF2303">
            <v>0</v>
          </cell>
          <cell r="AG2303">
            <v>0</v>
          </cell>
          <cell r="AI2303" t="str">
            <v>Registro No Valido</v>
          </cell>
          <cell r="AJ2303" t="str">
            <v>Registro No Valido</v>
          </cell>
          <cell r="AK2303">
            <v>0</v>
          </cell>
          <cell r="AL2303">
            <v>0</v>
          </cell>
          <cell r="AM2303" t="str">
            <v/>
          </cell>
          <cell r="AN2303" t="str">
            <v/>
          </cell>
          <cell r="AO2303" t="str">
            <v/>
          </cell>
          <cell r="AP2303" t="str">
            <v>Registro No Valido</v>
          </cell>
          <cell r="AQ2303">
            <v>2868</v>
          </cell>
          <cell r="AR2303" t="str">
            <v>No Seleccionada</v>
          </cell>
        </row>
        <row r="2304">
          <cell r="A2304" t="b">
            <v>0</v>
          </cell>
          <cell r="C2304" t="str">
            <v/>
          </cell>
          <cell r="D2304" t="str">
            <v/>
          </cell>
          <cell r="AC2304" t="str">
            <v>Registro No Valido</v>
          </cell>
          <cell r="AD2304">
            <v>0</v>
          </cell>
          <cell r="AE2304">
            <v>0</v>
          </cell>
          <cell r="AF2304">
            <v>0</v>
          </cell>
          <cell r="AG2304">
            <v>0</v>
          </cell>
          <cell r="AI2304" t="str">
            <v>Registro No Valido</v>
          </cell>
          <cell r="AJ2304" t="str">
            <v>Registro No Valido</v>
          </cell>
          <cell r="AK2304">
            <v>0</v>
          </cell>
          <cell r="AL2304">
            <v>0</v>
          </cell>
          <cell r="AM2304" t="str">
            <v/>
          </cell>
          <cell r="AN2304" t="str">
            <v/>
          </cell>
          <cell r="AO2304" t="str">
            <v/>
          </cell>
          <cell r="AP2304" t="str">
            <v>Registro No Valido</v>
          </cell>
          <cell r="AQ2304">
            <v>2868</v>
          </cell>
          <cell r="AR2304" t="str">
            <v>No Seleccionada</v>
          </cell>
        </row>
        <row r="2305">
          <cell r="A2305" t="b">
            <v>0</v>
          </cell>
          <cell r="C2305" t="str">
            <v/>
          </cell>
          <cell r="D2305" t="str">
            <v/>
          </cell>
          <cell r="AC2305" t="str">
            <v>Registro No Valido</v>
          </cell>
          <cell r="AD2305">
            <v>0</v>
          </cell>
          <cell r="AE2305">
            <v>0</v>
          </cell>
          <cell r="AF2305">
            <v>0</v>
          </cell>
          <cell r="AG2305">
            <v>0</v>
          </cell>
          <cell r="AI2305" t="str">
            <v>Registro No Valido</v>
          </cell>
          <cell r="AJ2305" t="str">
            <v>Registro No Valido</v>
          </cell>
          <cell r="AK2305">
            <v>0</v>
          </cell>
          <cell r="AL2305">
            <v>0</v>
          </cell>
          <cell r="AM2305" t="str">
            <v/>
          </cell>
          <cell r="AN2305" t="str">
            <v/>
          </cell>
          <cell r="AO2305" t="str">
            <v/>
          </cell>
          <cell r="AP2305" t="str">
            <v>Registro No Valido</v>
          </cell>
          <cell r="AQ2305">
            <v>2868</v>
          </cell>
          <cell r="AR2305" t="str">
            <v>No Seleccionada</v>
          </cell>
        </row>
        <row r="2306">
          <cell r="A2306" t="b">
            <v>0</v>
          </cell>
          <cell r="C2306" t="str">
            <v/>
          </cell>
          <cell r="D2306" t="str">
            <v/>
          </cell>
          <cell r="AC2306" t="str">
            <v>Registro No Valido</v>
          </cell>
          <cell r="AD2306">
            <v>0</v>
          </cell>
          <cell r="AE2306">
            <v>0</v>
          </cell>
          <cell r="AF2306">
            <v>0</v>
          </cell>
          <cell r="AG2306">
            <v>0</v>
          </cell>
          <cell r="AI2306" t="str">
            <v>Registro No Valido</v>
          </cell>
          <cell r="AJ2306" t="str">
            <v>Registro No Valido</v>
          </cell>
          <cell r="AK2306">
            <v>0</v>
          </cell>
          <cell r="AL2306">
            <v>0</v>
          </cell>
          <cell r="AM2306" t="str">
            <v/>
          </cell>
          <cell r="AN2306" t="str">
            <v/>
          </cell>
          <cell r="AO2306" t="str">
            <v/>
          </cell>
          <cell r="AP2306" t="str">
            <v>Registro No Valido</v>
          </cell>
          <cell r="AQ2306">
            <v>2868</v>
          </cell>
          <cell r="AR2306" t="str">
            <v>No Seleccionada</v>
          </cell>
        </row>
        <row r="2307">
          <cell r="A2307" t="b">
            <v>0</v>
          </cell>
          <cell r="C2307" t="str">
            <v/>
          </cell>
          <cell r="D2307" t="str">
            <v/>
          </cell>
          <cell r="AC2307" t="str">
            <v>Registro No Valido</v>
          </cell>
          <cell r="AD2307">
            <v>0</v>
          </cell>
          <cell r="AE2307">
            <v>0</v>
          </cell>
          <cell r="AF2307">
            <v>0</v>
          </cell>
          <cell r="AG2307">
            <v>0</v>
          </cell>
          <cell r="AI2307" t="str">
            <v>Registro No Valido</v>
          </cell>
          <cell r="AJ2307" t="str">
            <v>Registro No Valido</v>
          </cell>
          <cell r="AK2307">
            <v>0</v>
          </cell>
          <cell r="AL2307">
            <v>0</v>
          </cell>
          <cell r="AM2307" t="str">
            <v/>
          </cell>
          <cell r="AN2307" t="str">
            <v/>
          </cell>
          <cell r="AO2307" t="str">
            <v/>
          </cell>
          <cell r="AP2307" t="str">
            <v>Registro No Valido</v>
          </cell>
          <cell r="AQ2307">
            <v>2868</v>
          </cell>
          <cell r="AR2307" t="str">
            <v>No Seleccionada</v>
          </cell>
        </row>
        <row r="2308">
          <cell r="A2308" t="b">
            <v>0</v>
          </cell>
          <cell r="C2308" t="str">
            <v/>
          </cell>
          <cell r="D2308" t="str">
            <v/>
          </cell>
          <cell r="AC2308" t="str">
            <v>Registro No Valido</v>
          </cell>
          <cell r="AD2308">
            <v>0</v>
          </cell>
          <cell r="AE2308">
            <v>0</v>
          </cell>
          <cell r="AF2308">
            <v>0</v>
          </cell>
          <cell r="AG2308">
            <v>0</v>
          </cell>
          <cell r="AI2308" t="str">
            <v>Registro No Valido</v>
          </cell>
          <cell r="AJ2308" t="str">
            <v>Registro No Valido</v>
          </cell>
          <cell r="AK2308">
            <v>0</v>
          </cell>
          <cell r="AL2308">
            <v>0</v>
          </cell>
          <cell r="AM2308" t="str">
            <v/>
          </cell>
          <cell r="AN2308" t="str">
            <v/>
          </cell>
          <cell r="AO2308" t="str">
            <v/>
          </cell>
          <cell r="AP2308" t="str">
            <v>Registro No Valido</v>
          </cell>
          <cell r="AQ2308">
            <v>2868</v>
          </cell>
          <cell r="AR2308" t="str">
            <v>No Seleccionada</v>
          </cell>
        </row>
        <row r="2309">
          <cell r="A2309" t="b">
            <v>0</v>
          </cell>
          <cell r="C2309" t="str">
            <v/>
          </cell>
          <cell r="D2309" t="str">
            <v/>
          </cell>
          <cell r="AC2309" t="str">
            <v>Registro No Valido</v>
          </cell>
          <cell r="AD2309">
            <v>0</v>
          </cell>
          <cell r="AE2309">
            <v>0</v>
          </cell>
          <cell r="AF2309">
            <v>0</v>
          </cell>
          <cell r="AG2309">
            <v>0</v>
          </cell>
          <cell r="AI2309" t="str">
            <v>Registro No Valido</v>
          </cell>
          <cell r="AJ2309" t="str">
            <v>Registro No Valido</v>
          </cell>
          <cell r="AK2309">
            <v>0</v>
          </cell>
          <cell r="AL2309">
            <v>0</v>
          </cell>
          <cell r="AM2309" t="str">
            <v/>
          </cell>
          <cell r="AN2309" t="str">
            <v/>
          </cell>
          <cell r="AO2309" t="str">
            <v/>
          </cell>
          <cell r="AP2309" t="str">
            <v>Registro No Valido</v>
          </cell>
          <cell r="AQ2309">
            <v>2868</v>
          </cell>
          <cell r="AR2309" t="str">
            <v>No Seleccionada</v>
          </cell>
        </row>
        <row r="2310">
          <cell r="A2310" t="b">
            <v>0</v>
          </cell>
          <cell r="C2310" t="str">
            <v/>
          </cell>
          <cell r="D2310" t="str">
            <v/>
          </cell>
          <cell r="AC2310" t="str">
            <v>Registro No Valido</v>
          </cell>
          <cell r="AD2310">
            <v>0</v>
          </cell>
          <cell r="AE2310">
            <v>0</v>
          </cell>
          <cell r="AF2310">
            <v>0</v>
          </cell>
          <cell r="AG2310">
            <v>0</v>
          </cell>
          <cell r="AI2310" t="str">
            <v>Registro No Valido</v>
          </cell>
          <cell r="AJ2310" t="str">
            <v>Registro No Valido</v>
          </cell>
          <cell r="AK2310">
            <v>0</v>
          </cell>
          <cell r="AL2310">
            <v>0</v>
          </cell>
          <cell r="AM2310" t="str">
            <v/>
          </cell>
          <cell r="AN2310" t="str">
            <v/>
          </cell>
          <cell r="AO2310" t="str">
            <v/>
          </cell>
          <cell r="AP2310" t="str">
            <v>Registro No Valido</v>
          </cell>
          <cell r="AQ2310">
            <v>2868</v>
          </cell>
          <cell r="AR2310" t="str">
            <v>No Seleccionada</v>
          </cell>
        </row>
        <row r="2311">
          <cell r="A2311" t="b">
            <v>0</v>
          </cell>
          <cell r="C2311" t="str">
            <v/>
          </cell>
          <cell r="D2311" t="str">
            <v/>
          </cell>
          <cell r="AC2311" t="str">
            <v>Registro No Valido</v>
          </cell>
          <cell r="AD2311">
            <v>0</v>
          </cell>
          <cell r="AE2311">
            <v>0</v>
          </cell>
          <cell r="AF2311">
            <v>0</v>
          </cell>
          <cell r="AG2311">
            <v>0</v>
          </cell>
          <cell r="AI2311" t="str">
            <v>Registro No Valido</v>
          </cell>
          <cell r="AJ2311" t="str">
            <v>Registro No Valido</v>
          </cell>
          <cell r="AK2311">
            <v>0</v>
          </cell>
          <cell r="AL2311">
            <v>0</v>
          </cell>
          <cell r="AM2311" t="str">
            <v/>
          </cell>
          <cell r="AN2311" t="str">
            <v/>
          </cell>
          <cell r="AO2311" t="str">
            <v/>
          </cell>
          <cell r="AP2311" t="str">
            <v>Registro No Valido</v>
          </cell>
          <cell r="AQ2311">
            <v>2868</v>
          </cell>
          <cell r="AR2311" t="str">
            <v>No Seleccionada</v>
          </cell>
        </row>
        <row r="2312">
          <cell r="A2312" t="b">
            <v>0</v>
          </cell>
          <cell r="C2312" t="str">
            <v/>
          </cell>
          <cell r="D2312" t="str">
            <v/>
          </cell>
          <cell r="AC2312" t="str">
            <v>Registro No Valido</v>
          </cell>
          <cell r="AD2312">
            <v>0</v>
          </cell>
          <cell r="AE2312">
            <v>0</v>
          </cell>
          <cell r="AF2312">
            <v>0</v>
          </cell>
          <cell r="AG2312">
            <v>0</v>
          </cell>
          <cell r="AI2312" t="str">
            <v>Registro No Valido</v>
          </cell>
          <cell r="AJ2312" t="str">
            <v>Registro No Valido</v>
          </cell>
          <cell r="AK2312">
            <v>0</v>
          </cell>
          <cell r="AL2312">
            <v>0</v>
          </cell>
          <cell r="AM2312" t="str">
            <v/>
          </cell>
          <cell r="AN2312" t="str">
            <v/>
          </cell>
          <cell r="AO2312" t="str">
            <v/>
          </cell>
          <cell r="AP2312" t="str">
            <v>Registro No Valido</v>
          </cell>
          <cell r="AQ2312">
            <v>2868</v>
          </cell>
          <cell r="AR2312" t="str">
            <v>No Seleccionada</v>
          </cell>
        </row>
        <row r="2313">
          <cell r="A2313" t="b">
            <v>0</v>
          </cell>
          <cell r="C2313" t="str">
            <v/>
          </cell>
          <cell r="D2313" t="str">
            <v/>
          </cell>
          <cell r="AC2313" t="str">
            <v>Registro No Valido</v>
          </cell>
          <cell r="AD2313">
            <v>0</v>
          </cell>
          <cell r="AE2313">
            <v>0</v>
          </cell>
          <cell r="AF2313">
            <v>0</v>
          </cell>
          <cell r="AG2313">
            <v>0</v>
          </cell>
          <cell r="AI2313" t="str">
            <v>Registro No Valido</v>
          </cell>
          <cell r="AJ2313" t="str">
            <v>Registro No Valido</v>
          </cell>
          <cell r="AK2313">
            <v>0</v>
          </cell>
          <cell r="AL2313">
            <v>0</v>
          </cell>
          <cell r="AM2313" t="str">
            <v/>
          </cell>
          <cell r="AN2313" t="str">
            <v/>
          </cell>
          <cell r="AO2313" t="str">
            <v/>
          </cell>
          <cell r="AP2313" t="str">
            <v>Registro No Valido</v>
          </cell>
          <cell r="AQ2313">
            <v>2868</v>
          </cell>
          <cell r="AR2313" t="str">
            <v>No Seleccionada</v>
          </cell>
        </row>
        <row r="2314">
          <cell r="A2314" t="b">
            <v>0</v>
          </cell>
          <cell r="C2314" t="str">
            <v/>
          </cell>
          <cell r="D2314" t="str">
            <v/>
          </cell>
          <cell r="AC2314" t="str">
            <v>Registro No Valido</v>
          </cell>
          <cell r="AD2314">
            <v>0</v>
          </cell>
          <cell r="AE2314">
            <v>0</v>
          </cell>
          <cell r="AF2314">
            <v>0</v>
          </cell>
          <cell r="AG2314">
            <v>0</v>
          </cell>
          <cell r="AI2314" t="str">
            <v>Registro No Valido</v>
          </cell>
          <cell r="AJ2314" t="str">
            <v>Registro No Valido</v>
          </cell>
          <cell r="AK2314">
            <v>0</v>
          </cell>
          <cell r="AL2314">
            <v>0</v>
          </cell>
          <cell r="AM2314" t="str">
            <v/>
          </cell>
          <cell r="AN2314" t="str">
            <v/>
          </cell>
          <cell r="AO2314" t="str">
            <v/>
          </cell>
          <cell r="AP2314" t="str">
            <v>Registro No Valido</v>
          </cell>
          <cell r="AQ2314">
            <v>2868</v>
          </cell>
          <cell r="AR2314" t="str">
            <v>No Seleccionada</v>
          </cell>
        </row>
        <row r="2315">
          <cell r="A2315" t="b">
            <v>0</v>
          </cell>
          <cell r="C2315" t="str">
            <v/>
          </cell>
          <cell r="D2315" t="str">
            <v/>
          </cell>
          <cell r="AC2315" t="str">
            <v>Registro No Valido</v>
          </cell>
          <cell r="AD2315">
            <v>0</v>
          </cell>
          <cell r="AE2315">
            <v>0</v>
          </cell>
          <cell r="AF2315">
            <v>0</v>
          </cell>
          <cell r="AG2315">
            <v>0</v>
          </cell>
          <cell r="AI2315" t="str">
            <v>Registro No Valido</v>
          </cell>
          <cell r="AJ2315" t="str">
            <v>Registro No Valido</v>
          </cell>
          <cell r="AK2315">
            <v>0</v>
          </cell>
          <cell r="AL2315">
            <v>0</v>
          </cell>
          <cell r="AM2315" t="str">
            <v/>
          </cell>
          <cell r="AN2315" t="str">
            <v/>
          </cell>
          <cell r="AO2315" t="str">
            <v/>
          </cell>
          <cell r="AP2315" t="str">
            <v>Registro No Valido</v>
          </cell>
          <cell r="AQ2315">
            <v>2868</v>
          </cell>
          <cell r="AR2315" t="str">
            <v>No Seleccionada</v>
          </cell>
        </row>
        <row r="2316">
          <cell r="A2316" t="b">
            <v>0</v>
          </cell>
          <cell r="C2316" t="str">
            <v/>
          </cell>
          <cell r="D2316" t="str">
            <v/>
          </cell>
          <cell r="AC2316" t="str">
            <v>Registro No Valido</v>
          </cell>
          <cell r="AD2316">
            <v>0</v>
          </cell>
          <cell r="AE2316">
            <v>0</v>
          </cell>
          <cell r="AF2316">
            <v>0</v>
          </cell>
          <cell r="AG2316">
            <v>0</v>
          </cell>
          <cell r="AI2316" t="str">
            <v>Registro No Valido</v>
          </cell>
          <cell r="AJ2316" t="str">
            <v>Registro No Valido</v>
          </cell>
          <cell r="AK2316">
            <v>0</v>
          </cell>
          <cell r="AL2316">
            <v>0</v>
          </cell>
          <cell r="AM2316" t="str">
            <v/>
          </cell>
          <cell r="AN2316" t="str">
            <v/>
          </cell>
          <cell r="AO2316" t="str">
            <v/>
          </cell>
          <cell r="AP2316" t="str">
            <v>Registro No Valido</v>
          </cell>
          <cell r="AQ2316">
            <v>2868</v>
          </cell>
          <cell r="AR2316" t="str">
            <v>No Seleccionada</v>
          </cell>
        </row>
        <row r="2317">
          <cell r="A2317" t="b">
            <v>0</v>
          </cell>
          <cell r="C2317" t="str">
            <v/>
          </cell>
          <cell r="D2317" t="str">
            <v/>
          </cell>
          <cell r="AC2317" t="str">
            <v>Registro No Valido</v>
          </cell>
          <cell r="AD2317">
            <v>0</v>
          </cell>
          <cell r="AE2317">
            <v>0</v>
          </cell>
          <cell r="AF2317">
            <v>0</v>
          </cell>
          <cell r="AG2317">
            <v>0</v>
          </cell>
          <cell r="AI2317" t="str">
            <v>Registro No Valido</v>
          </cell>
          <cell r="AJ2317" t="str">
            <v>Registro No Valido</v>
          </cell>
          <cell r="AK2317">
            <v>0</v>
          </cell>
          <cell r="AL2317">
            <v>0</v>
          </cell>
          <cell r="AM2317" t="str">
            <v/>
          </cell>
          <cell r="AN2317" t="str">
            <v/>
          </cell>
          <cell r="AO2317" t="str">
            <v/>
          </cell>
          <cell r="AP2317" t="str">
            <v>Registro No Valido</v>
          </cell>
          <cell r="AQ2317">
            <v>2868</v>
          </cell>
          <cell r="AR2317" t="str">
            <v>No Seleccionada</v>
          </cell>
        </row>
        <row r="2318">
          <cell r="A2318" t="b">
            <v>0</v>
          </cell>
          <cell r="C2318" t="str">
            <v/>
          </cell>
          <cell r="D2318" t="str">
            <v/>
          </cell>
          <cell r="AC2318" t="str">
            <v>Registro No Valido</v>
          </cell>
          <cell r="AD2318">
            <v>0</v>
          </cell>
          <cell r="AE2318">
            <v>0</v>
          </cell>
          <cell r="AF2318">
            <v>0</v>
          </cell>
          <cell r="AG2318">
            <v>0</v>
          </cell>
          <cell r="AI2318" t="str">
            <v>Registro No Valido</v>
          </cell>
          <cell r="AJ2318" t="str">
            <v>Registro No Valido</v>
          </cell>
          <cell r="AK2318">
            <v>0</v>
          </cell>
          <cell r="AL2318">
            <v>0</v>
          </cell>
          <cell r="AM2318" t="str">
            <v/>
          </cell>
          <cell r="AN2318" t="str">
            <v/>
          </cell>
          <cell r="AO2318" t="str">
            <v/>
          </cell>
          <cell r="AP2318" t="str">
            <v>Registro No Valido</v>
          </cell>
          <cell r="AQ2318">
            <v>2868</v>
          </cell>
          <cell r="AR2318" t="str">
            <v>No Seleccionada</v>
          </cell>
        </row>
        <row r="2319">
          <cell r="A2319" t="b">
            <v>0</v>
          </cell>
          <cell r="C2319" t="str">
            <v/>
          </cell>
          <cell r="D2319" t="str">
            <v/>
          </cell>
          <cell r="AC2319" t="str">
            <v>Registro No Valido</v>
          </cell>
          <cell r="AD2319">
            <v>0</v>
          </cell>
          <cell r="AE2319">
            <v>0</v>
          </cell>
          <cell r="AF2319">
            <v>0</v>
          </cell>
          <cell r="AG2319">
            <v>0</v>
          </cell>
          <cell r="AI2319" t="str">
            <v>Registro No Valido</v>
          </cell>
          <cell r="AJ2319" t="str">
            <v>Registro No Valido</v>
          </cell>
          <cell r="AK2319">
            <v>0</v>
          </cell>
          <cell r="AL2319">
            <v>0</v>
          </cell>
          <cell r="AM2319" t="str">
            <v/>
          </cell>
          <cell r="AN2319" t="str">
            <v/>
          </cell>
          <cell r="AO2319" t="str">
            <v/>
          </cell>
          <cell r="AP2319" t="str">
            <v>Registro No Valido</v>
          </cell>
          <cell r="AQ2319">
            <v>2868</v>
          </cell>
          <cell r="AR2319" t="str">
            <v>No Seleccionada</v>
          </cell>
        </row>
        <row r="2320">
          <cell r="A2320" t="b">
            <v>0</v>
          </cell>
          <cell r="C2320" t="str">
            <v/>
          </cell>
          <cell r="D2320" t="str">
            <v/>
          </cell>
          <cell r="AC2320" t="str">
            <v>Registro No Valido</v>
          </cell>
          <cell r="AD2320">
            <v>0</v>
          </cell>
          <cell r="AE2320">
            <v>0</v>
          </cell>
          <cell r="AF2320">
            <v>0</v>
          </cell>
          <cell r="AG2320">
            <v>0</v>
          </cell>
          <cell r="AI2320" t="str">
            <v>Registro No Valido</v>
          </cell>
          <cell r="AJ2320" t="str">
            <v>Registro No Valido</v>
          </cell>
          <cell r="AK2320">
            <v>0</v>
          </cell>
          <cell r="AL2320">
            <v>0</v>
          </cell>
          <cell r="AM2320" t="str">
            <v/>
          </cell>
          <cell r="AN2320" t="str">
            <v/>
          </cell>
          <cell r="AO2320" t="str">
            <v/>
          </cell>
          <cell r="AP2320" t="str">
            <v>Registro No Valido</v>
          </cell>
          <cell r="AQ2320">
            <v>2868</v>
          </cell>
          <cell r="AR2320" t="str">
            <v>No Seleccionada</v>
          </cell>
        </row>
        <row r="2321">
          <cell r="A2321" t="b">
            <v>0</v>
          </cell>
          <cell r="C2321" t="str">
            <v/>
          </cell>
          <cell r="D2321" t="str">
            <v/>
          </cell>
          <cell r="AC2321" t="str">
            <v>Registro No Valido</v>
          </cell>
          <cell r="AD2321">
            <v>0</v>
          </cell>
          <cell r="AE2321">
            <v>0</v>
          </cell>
          <cell r="AF2321">
            <v>0</v>
          </cell>
          <cell r="AG2321">
            <v>0</v>
          </cell>
          <cell r="AI2321" t="str">
            <v>Registro No Valido</v>
          </cell>
          <cell r="AJ2321" t="str">
            <v>Registro No Valido</v>
          </cell>
          <cell r="AK2321">
            <v>0</v>
          </cell>
          <cell r="AL2321">
            <v>0</v>
          </cell>
          <cell r="AM2321" t="str">
            <v/>
          </cell>
          <cell r="AN2321" t="str">
            <v/>
          </cell>
          <cell r="AO2321" t="str">
            <v/>
          </cell>
          <cell r="AP2321" t="str">
            <v>Registro No Valido</v>
          </cell>
          <cell r="AQ2321">
            <v>2868</v>
          </cell>
          <cell r="AR2321" t="str">
            <v>No Seleccionada</v>
          </cell>
        </row>
        <row r="2322">
          <cell r="A2322" t="b">
            <v>0</v>
          </cell>
          <cell r="C2322" t="str">
            <v/>
          </cell>
          <cell r="D2322" t="str">
            <v/>
          </cell>
          <cell r="AC2322" t="str">
            <v>Registro No Valido</v>
          </cell>
          <cell r="AD2322">
            <v>0</v>
          </cell>
          <cell r="AE2322">
            <v>0</v>
          </cell>
          <cell r="AF2322">
            <v>0</v>
          </cell>
          <cell r="AG2322">
            <v>0</v>
          </cell>
          <cell r="AI2322" t="str">
            <v>Registro No Valido</v>
          </cell>
          <cell r="AJ2322" t="str">
            <v>Registro No Valido</v>
          </cell>
          <cell r="AK2322">
            <v>0</v>
          </cell>
          <cell r="AL2322">
            <v>0</v>
          </cell>
          <cell r="AM2322" t="str">
            <v/>
          </cell>
          <cell r="AN2322" t="str">
            <v/>
          </cell>
          <cell r="AO2322" t="str">
            <v/>
          </cell>
          <cell r="AP2322" t="str">
            <v>Registro No Valido</v>
          </cell>
          <cell r="AQ2322">
            <v>2868</v>
          </cell>
          <cell r="AR2322" t="str">
            <v>No Seleccionada</v>
          </cell>
        </row>
        <row r="2323">
          <cell r="A2323" t="b">
            <v>0</v>
          </cell>
          <cell r="C2323" t="str">
            <v/>
          </cell>
          <cell r="D2323" t="str">
            <v/>
          </cell>
          <cell r="AC2323" t="str">
            <v>Registro No Valido</v>
          </cell>
          <cell r="AD2323">
            <v>0</v>
          </cell>
          <cell r="AE2323">
            <v>0</v>
          </cell>
          <cell r="AF2323">
            <v>0</v>
          </cell>
          <cell r="AG2323">
            <v>0</v>
          </cell>
          <cell r="AI2323" t="str">
            <v>Registro No Valido</v>
          </cell>
          <cell r="AJ2323" t="str">
            <v>Registro No Valido</v>
          </cell>
          <cell r="AK2323">
            <v>0</v>
          </cell>
          <cell r="AL2323">
            <v>0</v>
          </cell>
          <cell r="AM2323" t="str">
            <v/>
          </cell>
          <cell r="AN2323" t="str">
            <v/>
          </cell>
          <cell r="AO2323" t="str">
            <v/>
          </cell>
          <cell r="AP2323" t="str">
            <v>Registro No Valido</v>
          </cell>
          <cell r="AQ2323">
            <v>2868</v>
          </cell>
          <cell r="AR2323" t="str">
            <v>No Seleccionada</v>
          </cell>
        </row>
        <row r="2324">
          <cell r="A2324" t="b">
            <v>0</v>
          </cell>
          <cell r="C2324" t="str">
            <v/>
          </cell>
          <cell r="D2324" t="str">
            <v/>
          </cell>
          <cell r="AC2324" t="str">
            <v>Registro No Valido</v>
          </cell>
          <cell r="AD2324">
            <v>0</v>
          </cell>
          <cell r="AE2324">
            <v>0</v>
          </cell>
          <cell r="AF2324">
            <v>0</v>
          </cell>
          <cell r="AG2324">
            <v>0</v>
          </cell>
          <cell r="AI2324" t="str">
            <v>Registro No Valido</v>
          </cell>
          <cell r="AJ2324" t="str">
            <v>Registro No Valido</v>
          </cell>
          <cell r="AK2324">
            <v>0</v>
          </cell>
          <cell r="AL2324">
            <v>0</v>
          </cell>
          <cell r="AM2324" t="str">
            <v/>
          </cell>
          <cell r="AN2324" t="str">
            <v/>
          </cell>
          <cell r="AO2324" t="str">
            <v/>
          </cell>
          <cell r="AP2324" t="str">
            <v>Registro No Valido</v>
          </cell>
          <cell r="AQ2324">
            <v>2868</v>
          </cell>
          <cell r="AR2324" t="str">
            <v>No Seleccionada</v>
          </cell>
        </row>
        <row r="2325">
          <cell r="A2325" t="b">
            <v>0</v>
          </cell>
          <cell r="C2325" t="str">
            <v/>
          </cell>
          <cell r="D2325" t="str">
            <v/>
          </cell>
          <cell r="AC2325" t="str">
            <v>Registro No Valido</v>
          </cell>
          <cell r="AD2325">
            <v>0</v>
          </cell>
          <cell r="AE2325">
            <v>0</v>
          </cell>
          <cell r="AF2325">
            <v>0</v>
          </cell>
          <cell r="AG2325">
            <v>0</v>
          </cell>
          <cell r="AI2325" t="str">
            <v>Registro No Valido</v>
          </cell>
          <cell r="AJ2325" t="str">
            <v>Registro No Valido</v>
          </cell>
          <cell r="AK2325">
            <v>0</v>
          </cell>
          <cell r="AL2325">
            <v>0</v>
          </cell>
          <cell r="AM2325" t="str">
            <v/>
          </cell>
          <cell r="AN2325" t="str">
            <v/>
          </cell>
          <cell r="AO2325" t="str">
            <v/>
          </cell>
          <cell r="AP2325" t="str">
            <v>Registro No Valido</v>
          </cell>
          <cell r="AQ2325">
            <v>2868</v>
          </cell>
          <cell r="AR2325" t="str">
            <v>No Seleccionada</v>
          </cell>
        </row>
        <row r="2326">
          <cell r="A2326" t="b">
            <v>0</v>
          </cell>
          <cell r="C2326" t="str">
            <v/>
          </cell>
          <cell r="D2326" t="str">
            <v/>
          </cell>
          <cell r="AC2326" t="str">
            <v>Registro No Valido</v>
          </cell>
          <cell r="AD2326">
            <v>0</v>
          </cell>
          <cell r="AE2326">
            <v>0</v>
          </cell>
          <cell r="AF2326">
            <v>0</v>
          </cell>
          <cell r="AG2326">
            <v>0</v>
          </cell>
          <cell r="AI2326" t="str">
            <v>Registro No Valido</v>
          </cell>
          <cell r="AJ2326" t="str">
            <v>Registro No Valido</v>
          </cell>
          <cell r="AK2326">
            <v>0</v>
          </cell>
          <cell r="AL2326">
            <v>0</v>
          </cell>
          <cell r="AM2326" t="str">
            <v/>
          </cell>
          <cell r="AN2326" t="str">
            <v/>
          </cell>
          <cell r="AO2326" t="str">
            <v/>
          </cell>
          <cell r="AP2326" t="str">
            <v>Registro No Valido</v>
          </cell>
          <cell r="AQ2326">
            <v>2868</v>
          </cell>
          <cell r="AR2326" t="str">
            <v>No Seleccionada</v>
          </cell>
        </row>
        <row r="2327">
          <cell r="A2327" t="b">
            <v>0</v>
          </cell>
          <cell r="C2327" t="str">
            <v/>
          </cell>
          <cell r="D2327" t="str">
            <v/>
          </cell>
          <cell r="AC2327" t="str">
            <v>Registro No Valido</v>
          </cell>
          <cell r="AD2327">
            <v>0</v>
          </cell>
          <cell r="AE2327">
            <v>0</v>
          </cell>
          <cell r="AF2327">
            <v>0</v>
          </cell>
          <cell r="AG2327">
            <v>0</v>
          </cell>
          <cell r="AI2327" t="str">
            <v>Registro No Valido</v>
          </cell>
          <cell r="AJ2327" t="str">
            <v>Registro No Valido</v>
          </cell>
          <cell r="AK2327">
            <v>0</v>
          </cell>
          <cell r="AL2327">
            <v>0</v>
          </cell>
          <cell r="AM2327" t="str">
            <v/>
          </cell>
          <cell r="AN2327" t="str">
            <v/>
          </cell>
          <cell r="AO2327" t="str">
            <v/>
          </cell>
          <cell r="AP2327" t="str">
            <v>Registro No Valido</v>
          </cell>
          <cell r="AQ2327">
            <v>2868</v>
          </cell>
          <cell r="AR2327" t="str">
            <v>No Seleccionada</v>
          </cell>
        </row>
        <row r="2328">
          <cell r="A2328" t="b">
            <v>0</v>
          </cell>
          <cell r="C2328" t="str">
            <v/>
          </cell>
          <cell r="D2328" t="str">
            <v/>
          </cell>
          <cell r="AC2328" t="str">
            <v>Registro No Valido</v>
          </cell>
          <cell r="AD2328">
            <v>0</v>
          </cell>
          <cell r="AE2328">
            <v>0</v>
          </cell>
          <cell r="AF2328">
            <v>0</v>
          </cell>
          <cell r="AG2328">
            <v>0</v>
          </cell>
          <cell r="AI2328" t="str">
            <v>Registro No Valido</v>
          </cell>
          <cell r="AJ2328" t="str">
            <v>Registro No Valido</v>
          </cell>
          <cell r="AK2328">
            <v>0</v>
          </cell>
          <cell r="AL2328">
            <v>0</v>
          </cell>
          <cell r="AM2328" t="str">
            <v/>
          </cell>
          <cell r="AN2328" t="str">
            <v/>
          </cell>
          <cell r="AO2328" t="str">
            <v/>
          </cell>
          <cell r="AP2328" t="str">
            <v>Registro No Valido</v>
          </cell>
          <cell r="AQ2328">
            <v>2868</v>
          </cell>
          <cell r="AR2328" t="str">
            <v>No Seleccionada</v>
          </cell>
        </row>
        <row r="2329">
          <cell r="A2329" t="b">
            <v>0</v>
          </cell>
          <cell r="C2329" t="str">
            <v/>
          </cell>
          <cell r="D2329" t="str">
            <v/>
          </cell>
          <cell r="AC2329" t="str">
            <v>Registro No Valido</v>
          </cell>
          <cell r="AD2329">
            <v>0</v>
          </cell>
          <cell r="AE2329">
            <v>0</v>
          </cell>
          <cell r="AF2329">
            <v>0</v>
          </cell>
          <cell r="AG2329">
            <v>0</v>
          </cell>
          <cell r="AI2329" t="str">
            <v>Registro No Valido</v>
          </cell>
          <cell r="AJ2329" t="str">
            <v>Registro No Valido</v>
          </cell>
          <cell r="AK2329">
            <v>0</v>
          </cell>
          <cell r="AL2329">
            <v>0</v>
          </cell>
          <cell r="AM2329" t="str">
            <v/>
          </cell>
          <cell r="AN2329" t="str">
            <v/>
          </cell>
          <cell r="AO2329" t="str">
            <v/>
          </cell>
          <cell r="AP2329" t="str">
            <v>Registro No Valido</v>
          </cell>
          <cell r="AQ2329">
            <v>2868</v>
          </cell>
          <cell r="AR2329" t="str">
            <v>No Seleccionada</v>
          </cell>
        </row>
        <row r="2330">
          <cell r="A2330" t="b">
            <v>0</v>
          </cell>
          <cell r="C2330" t="str">
            <v/>
          </cell>
          <cell r="D2330" t="str">
            <v/>
          </cell>
          <cell r="AC2330" t="str">
            <v>Registro No Valido</v>
          </cell>
          <cell r="AD2330">
            <v>0</v>
          </cell>
          <cell r="AE2330">
            <v>0</v>
          </cell>
          <cell r="AF2330">
            <v>0</v>
          </cell>
          <cell r="AG2330">
            <v>0</v>
          </cell>
          <cell r="AI2330" t="str">
            <v>Registro No Valido</v>
          </cell>
          <cell r="AJ2330" t="str">
            <v>Registro No Valido</v>
          </cell>
          <cell r="AK2330">
            <v>0</v>
          </cell>
          <cell r="AL2330">
            <v>0</v>
          </cell>
          <cell r="AM2330" t="str">
            <v/>
          </cell>
          <cell r="AN2330" t="str">
            <v/>
          </cell>
          <cell r="AO2330" t="str">
            <v/>
          </cell>
          <cell r="AP2330" t="str">
            <v>Registro No Valido</v>
          </cell>
          <cell r="AQ2330">
            <v>2868</v>
          </cell>
          <cell r="AR2330" t="str">
            <v>No Seleccionada</v>
          </cell>
        </row>
        <row r="2331">
          <cell r="A2331" t="b">
            <v>0</v>
          </cell>
          <cell r="C2331" t="str">
            <v/>
          </cell>
          <cell r="D2331" t="str">
            <v/>
          </cell>
          <cell r="AC2331" t="str">
            <v>Registro No Valido</v>
          </cell>
          <cell r="AD2331">
            <v>0</v>
          </cell>
          <cell r="AE2331">
            <v>0</v>
          </cell>
          <cell r="AF2331">
            <v>0</v>
          </cell>
          <cell r="AG2331">
            <v>0</v>
          </cell>
          <cell r="AI2331" t="str">
            <v>Registro No Valido</v>
          </cell>
          <cell r="AJ2331" t="str">
            <v>Registro No Valido</v>
          </cell>
          <cell r="AK2331">
            <v>0</v>
          </cell>
          <cell r="AL2331">
            <v>0</v>
          </cell>
          <cell r="AM2331" t="str">
            <v/>
          </cell>
          <cell r="AN2331" t="str">
            <v/>
          </cell>
          <cell r="AO2331" t="str">
            <v/>
          </cell>
          <cell r="AP2331" t="str">
            <v>Registro No Valido</v>
          </cell>
          <cell r="AQ2331">
            <v>2868</v>
          </cell>
          <cell r="AR2331" t="str">
            <v>No Seleccionada</v>
          </cell>
        </row>
        <row r="2332">
          <cell r="A2332" t="b">
            <v>0</v>
          </cell>
          <cell r="C2332" t="str">
            <v/>
          </cell>
          <cell r="D2332" t="str">
            <v/>
          </cell>
          <cell r="AC2332" t="str">
            <v>Registro No Valido</v>
          </cell>
          <cell r="AD2332">
            <v>0</v>
          </cell>
          <cell r="AE2332">
            <v>0</v>
          </cell>
          <cell r="AF2332">
            <v>0</v>
          </cell>
          <cell r="AG2332">
            <v>0</v>
          </cell>
          <cell r="AI2332" t="str">
            <v>Registro No Valido</v>
          </cell>
          <cell r="AJ2332" t="str">
            <v>Registro No Valido</v>
          </cell>
          <cell r="AK2332">
            <v>0</v>
          </cell>
          <cell r="AL2332">
            <v>0</v>
          </cell>
          <cell r="AM2332" t="str">
            <v/>
          </cell>
          <cell r="AN2332" t="str">
            <v/>
          </cell>
          <cell r="AO2332" t="str">
            <v/>
          </cell>
          <cell r="AP2332" t="str">
            <v>Registro No Valido</v>
          </cell>
          <cell r="AQ2332">
            <v>2868</v>
          </cell>
          <cell r="AR2332" t="str">
            <v>No Seleccionada</v>
          </cell>
        </row>
        <row r="2333">
          <cell r="A2333" t="b">
            <v>0</v>
          </cell>
          <cell r="C2333" t="str">
            <v/>
          </cell>
          <cell r="D2333" t="str">
            <v/>
          </cell>
          <cell r="AC2333" t="str">
            <v>Registro No Valido</v>
          </cell>
          <cell r="AD2333">
            <v>0</v>
          </cell>
          <cell r="AE2333">
            <v>0</v>
          </cell>
          <cell r="AF2333">
            <v>0</v>
          </cell>
          <cell r="AG2333">
            <v>0</v>
          </cell>
          <cell r="AI2333" t="str">
            <v>Registro No Valido</v>
          </cell>
          <cell r="AJ2333" t="str">
            <v>Registro No Valido</v>
          </cell>
          <cell r="AK2333">
            <v>0</v>
          </cell>
          <cell r="AL2333">
            <v>0</v>
          </cell>
          <cell r="AM2333" t="str">
            <v/>
          </cell>
          <cell r="AN2333" t="str">
            <v/>
          </cell>
          <cell r="AO2333" t="str">
            <v/>
          </cell>
          <cell r="AP2333" t="str">
            <v>Registro No Valido</v>
          </cell>
          <cell r="AQ2333">
            <v>2868</v>
          </cell>
          <cell r="AR2333" t="str">
            <v>No Seleccionada</v>
          </cell>
        </row>
        <row r="2334">
          <cell r="A2334" t="b">
            <v>0</v>
          </cell>
          <cell r="C2334" t="str">
            <v/>
          </cell>
          <cell r="D2334" t="str">
            <v/>
          </cell>
          <cell r="AC2334" t="str">
            <v>Registro No Valido</v>
          </cell>
          <cell r="AD2334">
            <v>0</v>
          </cell>
          <cell r="AE2334">
            <v>0</v>
          </cell>
          <cell r="AF2334">
            <v>0</v>
          </cell>
          <cell r="AG2334">
            <v>0</v>
          </cell>
          <cell r="AI2334" t="str">
            <v>Registro No Valido</v>
          </cell>
          <cell r="AJ2334" t="str">
            <v>Registro No Valido</v>
          </cell>
          <cell r="AK2334">
            <v>0</v>
          </cell>
          <cell r="AL2334">
            <v>0</v>
          </cell>
          <cell r="AM2334" t="str">
            <v/>
          </cell>
          <cell r="AN2334" t="str">
            <v/>
          </cell>
          <cell r="AO2334" t="str">
            <v/>
          </cell>
          <cell r="AP2334" t="str">
            <v>Registro No Valido</v>
          </cell>
          <cell r="AQ2334">
            <v>2868</v>
          </cell>
          <cell r="AR2334" t="str">
            <v>No Seleccionada</v>
          </cell>
        </row>
        <row r="2335">
          <cell r="A2335" t="b">
            <v>0</v>
          </cell>
          <cell r="C2335" t="str">
            <v/>
          </cell>
          <cell r="D2335" t="str">
            <v/>
          </cell>
          <cell r="AC2335" t="str">
            <v>Registro No Valido</v>
          </cell>
          <cell r="AD2335">
            <v>0</v>
          </cell>
          <cell r="AE2335">
            <v>0</v>
          </cell>
          <cell r="AF2335">
            <v>0</v>
          </cell>
          <cell r="AG2335">
            <v>0</v>
          </cell>
          <cell r="AI2335" t="str">
            <v>Registro No Valido</v>
          </cell>
          <cell r="AJ2335" t="str">
            <v>Registro No Valido</v>
          </cell>
          <cell r="AK2335">
            <v>0</v>
          </cell>
          <cell r="AL2335">
            <v>0</v>
          </cell>
          <cell r="AM2335" t="str">
            <v/>
          </cell>
          <cell r="AN2335" t="str">
            <v/>
          </cell>
          <cell r="AO2335" t="str">
            <v/>
          </cell>
          <cell r="AP2335" t="str">
            <v>Registro No Valido</v>
          </cell>
          <cell r="AQ2335">
            <v>2868</v>
          </cell>
          <cell r="AR2335" t="str">
            <v>No Seleccionada</v>
          </cell>
        </row>
        <row r="2336">
          <cell r="A2336" t="b">
            <v>0</v>
          </cell>
          <cell r="C2336" t="str">
            <v/>
          </cell>
          <cell r="D2336" t="str">
            <v/>
          </cell>
          <cell r="AC2336" t="str">
            <v>Registro No Valido</v>
          </cell>
          <cell r="AD2336">
            <v>0</v>
          </cell>
          <cell r="AE2336">
            <v>0</v>
          </cell>
          <cell r="AF2336">
            <v>0</v>
          </cell>
          <cell r="AG2336">
            <v>0</v>
          </cell>
          <cell r="AI2336" t="str">
            <v>Registro No Valido</v>
          </cell>
          <cell r="AJ2336" t="str">
            <v>Registro No Valido</v>
          </cell>
          <cell r="AK2336">
            <v>0</v>
          </cell>
          <cell r="AL2336">
            <v>0</v>
          </cell>
          <cell r="AM2336" t="str">
            <v/>
          </cell>
          <cell r="AN2336" t="str">
            <v/>
          </cell>
          <cell r="AO2336" t="str">
            <v/>
          </cell>
          <cell r="AP2336" t="str">
            <v>Registro No Valido</v>
          </cell>
          <cell r="AQ2336">
            <v>2868</v>
          </cell>
          <cell r="AR2336" t="str">
            <v>No Seleccionada</v>
          </cell>
        </row>
        <row r="2337">
          <cell r="A2337" t="b">
            <v>0</v>
          </cell>
          <cell r="C2337" t="str">
            <v/>
          </cell>
          <cell r="D2337" t="str">
            <v/>
          </cell>
          <cell r="AC2337" t="str">
            <v>Registro No Valido</v>
          </cell>
          <cell r="AD2337">
            <v>0</v>
          </cell>
          <cell r="AE2337">
            <v>0</v>
          </cell>
          <cell r="AF2337">
            <v>0</v>
          </cell>
          <cell r="AG2337">
            <v>0</v>
          </cell>
          <cell r="AI2337" t="str">
            <v>Registro No Valido</v>
          </cell>
          <cell r="AJ2337" t="str">
            <v>Registro No Valido</v>
          </cell>
          <cell r="AK2337">
            <v>0</v>
          </cell>
          <cell r="AL2337">
            <v>0</v>
          </cell>
          <cell r="AM2337" t="str">
            <v/>
          </cell>
          <cell r="AN2337" t="str">
            <v/>
          </cell>
          <cell r="AO2337" t="str">
            <v/>
          </cell>
          <cell r="AP2337" t="str">
            <v>Registro No Valido</v>
          </cell>
          <cell r="AQ2337">
            <v>2868</v>
          </cell>
          <cell r="AR2337" t="str">
            <v>No Seleccionada</v>
          </cell>
        </row>
        <row r="2338">
          <cell r="A2338" t="b">
            <v>0</v>
          </cell>
          <cell r="C2338" t="str">
            <v/>
          </cell>
          <cell r="D2338" t="str">
            <v/>
          </cell>
          <cell r="AC2338" t="str">
            <v>Registro No Valido</v>
          </cell>
          <cell r="AD2338">
            <v>0</v>
          </cell>
          <cell r="AE2338">
            <v>0</v>
          </cell>
          <cell r="AF2338">
            <v>0</v>
          </cell>
          <cell r="AG2338">
            <v>0</v>
          </cell>
          <cell r="AI2338" t="str">
            <v>Registro No Valido</v>
          </cell>
          <cell r="AJ2338" t="str">
            <v>Registro No Valido</v>
          </cell>
          <cell r="AK2338">
            <v>0</v>
          </cell>
          <cell r="AL2338">
            <v>0</v>
          </cell>
          <cell r="AM2338" t="str">
            <v/>
          </cell>
          <cell r="AN2338" t="str">
            <v/>
          </cell>
          <cell r="AO2338" t="str">
            <v/>
          </cell>
          <cell r="AP2338" t="str">
            <v>Registro No Valido</v>
          </cell>
          <cell r="AQ2338">
            <v>2868</v>
          </cell>
          <cell r="AR2338" t="str">
            <v>No Seleccionada</v>
          </cell>
        </row>
        <row r="2339">
          <cell r="A2339" t="b">
            <v>0</v>
          </cell>
          <cell r="C2339" t="str">
            <v/>
          </cell>
          <cell r="D2339" t="str">
            <v/>
          </cell>
          <cell r="AC2339" t="str">
            <v>Registro No Valido</v>
          </cell>
          <cell r="AD2339">
            <v>0</v>
          </cell>
          <cell r="AE2339">
            <v>0</v>
          </cell>
          <cell r="AF2339">
            <v>0</v>
          </cell>
          <cell r="AG2339">
            <v>0</v>
          </cell>
          <cell r="AI2339" t="str">
            <v>Registro No Valido</v>
          </cell>
          <cell r="AJ2339" t="str">
            <v>Registro No Valido</v>
          </cell>
          <cell r="AK2339">
            <v>0</v>
          </cell>
          <cell r="AL2339">
            <v>0</v>
          </cell>
          <cell r="AM2339" t="str">
            <v/>
          </cell>
          <cell r="AN2339" t="str">
            <v/>
          </cell>
          <cell r="AO2339" t="str">
            <v/>
          </cell>
          <cell r="AP2339" t="str">
            <v>Registro No Valido</v>
          </cell>
          <cell r="AQ2339">
            <v>2868</v>
          </cell>
          <cell r="AR2339" t="str">
            <v>No Seleccionada</v>
          </cell>
        </row>
        <row r="2340">
          <cell r="A2340" t="b">
            <v>0</v>
          </cell>
          <cell r="C2340" t="str">
            <v/>
          </cell>
          <cell r="D2340" t="str">
            <v/>
          </cell>
          <cell r="AC2340" t="str">
            <v>Registro No Valido</v>
          </cell>
          <cell r="AD2340">
            <v>0</v>
          </cell>
          <cell r="AE2340">
            <v>0</v>
          </cell>
          <cell r="AF2340">
            <v>0</v>
          </cell>
          <cell r="AG2340">
            <v>0</v>
          </cell>
          <cell r="AI2340" t="str">
            <v>Registro No Valido</v>
          </cell>
          <cell r="AJ2340" t="str">
            <v>Registro No Valido</v>
          </cell>
          <cell r="AK2340">
            <v>0</v>
          </cell>
          <cell r="AL2340">
            <v>0</v>
          </cell>
          <cell r="AM2340" t="str">
            <v/>
          </cell>
          <cell r="AN2340" t="str">
            <v/>
          </cell>
          <cell r="AO2340" t="str">
            <v/>
          </cell>
          <cell r="AP2340" t="str">
            <v>Registro No Valido</v>
          </cell>
          <cell r="AQ2340">
            <v>2868</v>
          </cell>
          <cell r="AR2340" t="str">
            <v>No Seleccionada</v>
          </cell>
        </row>
        <row r="2341">
          <cell r="A2341" t="b">
            <v>0</v>
          </cell>
          <cell r="C2341" t="str">
            <v/>
          </cell>
          <cell r="D2341" t="str">
            <v/>
          </cell>
          <cell r="AC2341" t="str">
            <v>Registro No Valido</v>
          </cell>
          <cell r="AD2341">
            <v>0</v>
          </cell>
          <cell r="AE2341">
            <v>0</v>
          </cell>
          <cell r="AF2341">
            <v>0</v>
          </cell>
          <cell r="AG2341">
            <v>0</v>
          </cell>
          <cell r="AI2341" t="str">
            <v>Registro No Valido</v>
          </cell>
          <cell r="AJ2341" t="str">
            <v>Registro No Valido</v>
          </cell>
          <cell r="AK2341">
            <v>0</v>
          </cell>
          <cell r="AL2341">
            <v>0</v>
          </cell>
          <cell r="AM2341" t="str">
            <v/>
          </cell>
          <cell r="AN2341" t="str">
            <v/>
          </cell>
          <cell r="AO2341" t="str">
            <v/>
          </cell>
          <cell r="AP2341" t="str">
            <v>Registro No Valido</v>
          </cell>
          <cell r="AQ2341">
            <v>2868</v>
          </cell>
          <cell r="AR2341" t="str">
            <v>No Seleccionada</v>
          </cell>
        </row>
        <row r="2342">
          <cell r="A2342" t="b">
            <v>0</v>
          </cell>
          <cell r="C2342" t="str">
            <v/>
          </cell>
          <cell r="D2342" t="str">
            <v/>
          </cell>
          <cell r="AC2342" t="str">
            <v>Registro No Valido</v>
          </cell>
          <cell r="AD2342">
            <v>0</v>
          </cell>
          <cell r="AE2342">
            <v>0</v>
          </cell>
          <cell r="AF2342">
            <v>0</v>
          </cell>
          <cell r="AG2342">
            <v>0</v>
          </cell>
          <cell r="AI2342" t="str">
            <v>Registro No Valido</v>
          </cell>
          <cell r="AJ2342" t="str">
            <v>Registro No Valido</v>
          </cell>
          <cell r="AK2342">
            <v>0</v>
          </cell>
          <cell r="AL2342">
            <v>0</v>
          </cell>
          <cell r="AM2342" t="str">
            <v/>
          </cell>
          <cell r="AN2342" t="str">
            <v/>
          </cell>
          <cell r="AO2342" t="str">
            <v/>
          </cell>
          <cell r="AP2342" t="str">
            <v>Registro No Valido</v>
          </cell>
          <cell r="AQ2342">
            <v>2868</v>
          </cell>
          <cell r="AR2342" t="str">
            <v>No Seleccionada</v>
          </cell>
        </row>
        <row r="2343">
          <cell r="A2343" t="b">
            <v>0</v>
          </cell>
          <cell r="C2343" t="str">
            <v/>
          </cell>
          <cell r="D2343" t="str">
            <v/>
          </cell>
          <cell r="AC2343" t="str">
            <v>Registro No Valido</v>
          </cell>
          <cell r="AD2343">
            <v>0</v>
          </cell>
          <cell r="AE2343">
            <v>0</v>
          </cell>
          <cell r="AF2343">
            <v>0</v>
          </cell>
          <cell r="AG2343">
            <v>0</v>
          </cell>
          <cell r="AI2343" t="str">
            <v>Registro No Valido</v>
          </cell>
          <cell r="AJ2343" t="str">
            <v>Registro No Valido</v>
          </cell>
          <cell r="AK2343">
            <v>0</v>
          </cell>
          <cell r="AL2343">
            <v>0</v>
          </cell>
          <cell r="AM2343" t="str">
            <v/>
          </cell>
          <cell r="AN2343" t="str">
            <v/>
          </cell>
          <cell r="AO2343" t="str">
            <v/>
          </cell>
          <cell r="AP2343" t="str">
            <v>Registro No Valido</v>
          </cell>
          <cell r="AQ2343">
            <v>2868</v>
          </cell>
          <cell r="AR2343" t="str">
            <v>No Seleccionada</v>
          </cell>
        </row>
        <row r="2344">
          <cell r="A2344" t="b">
            <v>0</v>
          </cell>
          <cell r="C2344" t="str">
            <v/>
          </cell>
          <cell r="D2344" t="str">
            <v/>
          </cell>
          <cell r="AC2344" t="str">
            <v>Registro No Valido</v>
          </cell>
          <cell r="AD2344">
            <v>0</v>
          </cell>
          <cell r="AE2344">
            <v>0</v>
          </cell>
          <cell r="AF2344">
            <v>0</v>
          </cell>
          <cell r="AG2344">
            <v>0</v>
          </cell>
          <cell r="AI2344" t="str">
            <v>Registro No Valido</v>
          </cell>
          <cell r="AJ2344" t="str">
            <v>Registro No Valido</v>
          </cell>
          <cell r="AK2344">
            <v>0</v>
          </cell>
          <cell r="AL2344">
            <v>0</v>
          </cell>
          <cell r="AM2344" t="str">
            <v/>
          </cell>
          <cell r="AN2344" t="str">
            <v/>
          </cell>
          <cell r="AO2344" t="str">
            <v/>
          </cell>
          <cell r="AP2344" t="str">
            <v>Registro No Valido</v>
          </cell>
          <cell r="AQ2344">
            <v>2868</v>
          </cell>
          <cell r="AR2344" t="str">
            <v>No Seleccionada</v>
          </cell>
        </row>
        <row r="2345">
          <cell r="A2345" t="b">
            <v>0</v>
          </cell>
          <cell r="C2345" t="str">
            <v/>
          </cell>
          <cell r="D2345" t="str">
            <v/>
          </cell>
          <cell r="AC2345" t="str">
            <v>Registro No Valido</v>
          </cell>
          <cell r="AD2345">
            <v>0</v>
          </cell>
          <cell r="AE2345">
            <v>0</v>
          </cell>
          <cell r="AF2345">
            <v>0</v>
          </cell>
          <cell r="AG2345">
            <v>0</v>
          </cell>
          <cell r="AI2345" t="str">
            <v>Registro No Valido</v>
          </cell>
          <cell r="AJ2345" t="str">
            <v>Registro No Valido</v>
          </cell>
          <cell r="AK2345">
            <v>0</v>
          </cell>
          <cell r="AL2345">
            <v>0</v>
          </cell>
          <cell r="AM2345" t="str">
            <v/>
          </cell>
          <cell r="AN2345" t="str">
            <v/>
          </cell>
          <cell r="AO2345" t="str">
            <v/>
          </cell>
          <cell r="AP2345" t="str">
            <v>Registro No Valido</v>
          </cell>
          <cell r="AQ2345">
            <v>2868</v>
          </cell>
          <cell r="AR2345" t="str">
            <v>No Seleccionada</v>
          </cell>
        </row>
        <row r="2346">
          <cell r="A2346" t="b">
            <v>0</v>
          </cell>
          <cell r="C2346" t="str">
            <v/>
          </cell>
          <cell r="D2346" t="str">
            <v/>
          </cell>
          <cell r="AC2346" t="str">
            <v>Registro No Valido</v>
          </cell>
          <cell r="AD2346">
            <v>0</v>
          </cell>
          <cell r="AE2346">
            <v>0</v>
          </cell>
          <cell r="AF2346">
            <v>0</v>
          </cell>
          <cell r="AG2346">
            <v>0</v>
          </cell>
          <cell r="AI2346" t="str">
            <v>Registro No Valido</v>
          </cell>
          <cell r="AJ2346" t="str">
            <v>Registro No Valido</v>
          </cell>
          <cell r="AK2346">
            <v>0</v>
          </cell>
          <cell r="AL2346">
            <v>0</v>
          </cell>
          <cell r="AM2346" t="str">
            <v/>
          </cell>
          <cell r="AN2346" t="str">
            <v/>
          </cell>
          <cell r="AO2346" t="str">
            <v/>
          </cell>
          <cell r="AP2346" t="str">
            <v>Registro No Valido</v>
          </cell>
          <cell r="AQ2346">
            <v>2868</v>
          </cell>
          <cell r="AR2346" t="str">
            <v>No Seleccionada</v>
          </cell>
        </row>
        <row r="2347">
          <cell r="A2347" t="b">
            <v>0</v>
          </cell>
          <cell r="C2347" t="str">
            <v/>
          </cell>
          <cell r="D2347" t="str">
            <v/>
          </cell>
          <cell r="AC2347" t="str">
            <v>Registro No Valido</v>
          </cell>
          <cell r="AD2347">
            <v>0</v>
          </cell>
          <cell r="AE2347">
            <v>0</v>
          </cell>
          <cell r="AF2347">
            <v>0</v>
          </cell>
          <cell r="AG2347">
            <v>0</v>
          </cell>
          <cell r="AI2347" t="str">
            <v>Registro No Valido</v>
          </cell>
          <cell r="AJ2347" t="str">
            <v>Registro No Valido</v>
          </cell>
          <cell r="AK2347">
            <v>0</v>
          </cell>
          <cell r="AL2347">
            <v>0</v>
          </cell>
          <cell r="AM2347" t="str">
            <v/>
          </cell>
          <cell r="AN2347" t="str">
            <v/>
          </cell>
          <cell r="AO2347" t="str">
            <v/>
          </cell>
          <cell r="AP2347" t="str">
            <v>Registro No Valido</v>
          </cell>
          <cell r="AQ2347">
            <v>2868</v>
          </cell>
          <cell r="AR2347" t="str">
            <v>No Seleccionada</v>
          </cell>
        </row>
        <row r="2348">
          <cell r="A2348" t="b">
            <v>0</v>
          </cell>
          <cell r="C2348" t="str">
            <v/>
          </cell>
          <cell r="D2348" t="str">
            <v/>
          </cell>
          <cell r="AC2348" t="str">
            <v>Registro No Valido</v>
          </cell>
          <cell r="AD2348">
            <v>0</v>
          </cell>
          <cell r="AE2348">
            <v>0</v>
          </cell>
          <cell r="AF2348">
            <v>0</v>
          </cell>
          <cell r="AG2348">
            <v>0</v>
          </cell>
          <cell r="AI2348" t="str">
            <v>Registro No Valido</v>
          </cell>
          <cell r="AJ2348" t="str">
            <v>Registro No Valido</v>
          </cell>
          <cell r="AK2348">
            <v>0</v>
          </cell>
          <cell r="AL2348">
            <v>0</v>
          </cell>
          <cell r="AM2348" t="str">
            <v/>
          </cell>
          <cell r="AN2348" t="str">
            <v/>
          </cell>
          <cell r="AO2348" t="str">
            <v/>
          </cell>
          <cell r="AP2348" t="str">
            <v>Registro No Valido</v>
          </cell>
          <cell r="AQ2348">
            <v>2868</v>
          </cell>
          <cell r="AR2348" t="str">
            <v>No Seleccionada</v>
          </cell>
        </row>
        <row r="2349">
          <cell r="A2349" t="b">
            <v>0</v>
          </cell>
          <cell r="C2349" t="str">
            <v/>
          </cell>
          <cell r="D2349" t="str">
            <v/>
          </cell>
          <cell r="AC2349" t="str">
            <v>Registro No Valido</v>
          </cell>
          <cell r="AD2349">
            <v>0</v>
          </cell>
          <cell r="AE2349">
            <v>0</v>
          </cell>
          <cell r="AF2349">
            <v>0</v>
          </cell>
          <cell r="AG2349">
            <v>0</v>
          </cell>
          <cell r="AI2349" t="str">
            <v>Registro No Valido</v>
          </cell>
          <cell r="AJ2349" t="str">
            <v>Registro No Valido</v>
          </cell>
          <cell r="AK2349">
            <v>0</v>
          </cell>
          <cell r="AL2349">
            <v>0</v>
          </cell>
          <cell r="AM2349" t="str">
            <v/>
          </cell>
          <cell r="AN2349" t="str">
            <v/>
          </cell>
          <cell r="AO2349" t="str">
            <v/>
          </cell>
          <cell r="AP2349" t="str">
            <v>Registro No Valido</v>
          </cell>
          <cell r="AQ2349">
            <v>2868</v>
          </cell>
          <cell r="AR2349" t="str">
            <v>No Seleccionada</v>
          </cell>
        </row>
        <row r="2350">
          <cell r="A2350" t="b">
            <v>0</v>
          </cell>
          <cell r="C2350" t="str">
            <v/>
          </cell>
          <cell r="D2350" t="str">
            <v/>
          </cell>
          <cell r="AC2350" t="str">
            <v>Registro No Valido</v>
          </cell>
          <cell r="AD2350">
            <v>0</v>
          </cell>
          <cell r="AE2350">
            <v>0</v>
          </cell>
          <cell r="AF2350">
            <v>0</v>
          </cell>
          <cell r="AG2350">
            <v>0</v>
          </cell>
          <cell r="AI2350" t="str">
            <v>Registro No Valido</v>
          </cell>
          <cell r="AJ2350" t="str">
            <v>Registro No Valido</v>
          </cell>
          <cell r="AK2350">
            <v>0</v>
          </cell>
          <cell r="AL2350">
            <v>0</v>
          </cell>
          <cell r="AM2350" t="str">
            <v/>
          </cell>
          <cell r="AN2350" t="str">
            <v/>
          </cell>
          <cell r="AO2350" t="str">
            <v/>
          </cell>
          <cell r="AP2350" t="str">
            <v>Registro No Valido</v>
          </cell>
          <cell r="AQ2350">
            <v>2868</v>
          </cell>
          <cell r="AR2350" t="str">
            <v>No Seleccionada</v>
          </cell>
        </row>
        <row r="2351">
          <cell r="A2351" t="b">
            <v>0</v>
          </cell>
          <cell r="C2351" t="str">
            <v/>
          </cell>
          <cell r="D2351" t="str">
            <v/>
          </cell>
          <cell r="AC2351" t="str">
            <v>Registro No Valido</v>
          </cell>
          <cell r="AD2351">
            <v>0</v>
          </cell>
          <cell r="AE2351">
            <v>0</v>
          </cell>
          <cell r="AF2351">
            <v>0</v>
          </cell>
          <cell r="AG2351">
            <v>0</v>
          </cell>
          <cell r="AI2351" t="str">
            <v>Registro No Valido</v>
          </cell>
          <cell r="AJ2351" t="str">
            <v>Registro No Valido</v>
          </cell>
          <cell r="AK2351">
            <v>0</v>
          </cell>
          <cell r="AL2351">
            <v>0</v>
          </cell>
          <cell r="AM2351" t="str">
            <v/>
          </cell>
          <cell r="AN2351" t="str">
            <v/>
          </cell>
          <cell r="AO2351" t="str">
            <v/>
          </cell>
          <cell r="AP2351" t="str">
            <v>Registro No Valido</v>
          </cell>
          <cell r="AQ2351">
            <v>2868</v>
          </cell>
          <cell r="AR2351" t="str">
            <v>No Seleccionada</v>
          </cell>
        </row>
        <row r="2352">
          <cell r="A2352" t="b">
            <v>0</v>
          </cell>
          <cell r="C2352" t="str">
            <v/>
          </cell>
          <cell r="D2352" t="str">
            <v/>
          </cell>
          <cell r="AC2352" t="str">
            <v>Registro No Valido</v>
          </cell>
          <cell r="AD2352">
            <v>0</v>
          </cell>
          <cell r="AE2352">
            <v>0</v>
          </cell>
          <cell r="AF2352">
            <v>0</v>
          </cell>
          <cell r="AG2352">
            <v>0</v>
          </cell>
          <cell r="AI2352" t="str">
            <v>Registro No Valido</v>
          </cell>
          <cell r="AJ2352" t="str">
            <v>Registro No Valido</v>
          </cell>
          <cell r="AK2352">
            <v>0</v>
          </cell>
          <cell r="AL2352">
            <v>0</v>
          </cell>
          <cell r="AM2352" t="str">
            <v/>
          </cell>
          <cell r="AN2352" t="str">
            <v/>
          </cell>
          <cell r="AO2352" t="str">
            <v/>
          </cell>
          <cell r="AP2352" t="str">
            <v>Registro No Valido</v>
          </cell>
          <cell r="AQ2352">
            <v>2868</v>
          </cell>
          <cell r="AR2352" t="str">
            <v>No Seleccionada</v>
          </cell>
        </row>
        <row r="2353">
          <cell r="A2353" t="b">
            <v>0</v>
          </cell>
          <cell r="C2353" t="str">
            <v/>
          </cell>
          <cell r="D2353" t="str">
            <v/>
          </cell>
          <cell r="AC2353" t="str">
            <v>Registro No Valido</v>
          </cell>
          <cell r="AD2353">
            <v>0</v>
          </cell>
          <cell r="AE2353">
            <v>0</v>
          </cell>
          <cell r="AF2353">
            <v>0</v>
          </cell>
          <cell r="AG2353">
            <v>0</v>
          </cell>
          <cell r="AI2353" t="str">
            <v>Registro No Valido</v>
          </cell>
          <cell r="AJ2353" t="str">
            <v>Registro No Valido</v>
          </cell>
          <cell r="AK2353">
            <v>0</v>
          </cell>
          <cell r="AL2353">
            <v>0</v>
          </cell>
          <cell r="AM2353" t="str">
            <v/>
          </cell>
          <cell r="AN2353" t="str">
            <v/>
          </cell>
          <cell r="AO2353" t="str">
            <v/>
          </cell>
          <cell r="AP2353" t="str">
            <v>Registro No Valido</v>
          </cell>
          <cell r="AQ2353">
            <v>2868</v>
          </cell>
          <cell r="AR2353" t="str">
            <v>No Seleccionada</v>
          </cell>
        </row>
        <row r="2354">
          <cell r="A2354" t="b">
            <v>0</v>
          </cell>
          <cell r="C2354" t="str">
            <v/>
          </cell>
          <cell r="D2354" t="str">
            <v/>
          </cell>
          <cell r="AC2354" t="str">
            <v>Registro No Valido</v>
          </cell>
          <cell r="AD2354">
            <v>0</v>
          </cell>
          <cell r="AE2354">
            <v>0</v>
          </cell>
          <cell r="AF2354">
            <v>0</v>
          </cell>
          <cell r="AG2354">
            <v>0</v>
          </cell>
          <cell r="AI2354" t="str">
            <v>Registro No Valido</v>
          </cell>
          <cell r="AJ2354" t="str">
            <v>Registro No Valido</v>
          </cell>
          <cell r="AK2354">
            <v>0</v>
          </cell>
          <cell r="AL2354">
            <v>0</v>
          </cell>
          <cell r="AM2354" t="str">
            <v/>
          </cell>
          <cell r="AN2354" t="str">
            <v/>
          </cell>
          <cell r="AO2354" t="str">
            <v/>
          </cell>
          <cell r="AP2354" t="str">
            <v>Registro No Valido</v>
          </cell>
          <cell r="AQ2354">
            <v>2868</v>
          </cell>
          <cell r="AR2354" t="str">
            <v>No Seleccionada</v>
          </cell>
        </row>
        <row r="2355">
          <cell r="A2355" t="b">
            <v>0</v>
          </cell>
          <cell r="C2355" t="str">
            <v/>
          </cell>
          <cell r="D2355" t="str">
            <v/>
          </cell>
          <cell r="AC2355" t="str">
            <v>Registro No Valido</v>
          </cell>
          <cell r="AD2355">
            <v>0</v>
          </cell>
          <cell r="AE2355">
            <v>0</v>
          </cell>
          <cell r="AF2355">
            <v>0</v>
          </cell>
          <cell r="AG2355">
            <v>0</v>
          </cell>
          <cell r="AI2355" t="str">
            <v>Registro No Valido</v>
          </cell>
          <cell r="AJ2355" t="str">
            <v>Registro No Valido</v>
          </cell>
          <cell r="AK2355">
            <v>0</v>
          </cell>
          <cell r="AL2355">
            <v>0</v>
          </cell>
          <cell r="AM2355" t="str">
            <v/>
          </cell>
          <cell r="AN2355" t="str">
            <v/>
          </cell>
          <cell r="AO2355" t="str">
            <v/>
          </cell>
          <cell r="AP2355" t="str">
            <v>Registro No Valido</v>
          </cell>
          <cell r="AQ2355">
            <v>2868</v>
          </cell>
          <cell r="AR2355" t="str">
            <v>No Seleccionada</v>
          </cell>
        </row>
        <row r="2356">
          <cell r="A2356" t="b">
            <v>0</v>
          </cell>
          <cell r="C2356" t="str">
            <v/>
          </cell>
          <cell r="D2356" t="str">
            <v/>
          </cell>
          <cell r="AC2356" t="str">
            <v>Registro No Valido</v>
          </cell>
          <cell r="AD2356">
            <v>0</v>
          </cell>
          <cell r="AE2356">
            <v>0</v>
          </cell>
          <cell r="AF2356">
            <v>0</v>
          </cell>
          <cell r="AG2356">
            <v>0</v>
          </cell>
          <cell r="AI2356" t="str">
            <v>Registro No Valido</v>
          </cell>
          <cell r="AJ2356" t="str">
            <v>Registro No Valido</v>
          </cell>
          <cell r="AK2356">
            <v>0</v>
          </cell>
          <cell r="AL2356">
            <v>0</v>
          </cell>
          <cell r="AM2356" t="str">
            <v/>
          </cell>
          <cell r="AN2356" t="str">
            <v/>
          </cell>
          <cell r="AO2356" t="str">
            <v/>
          </cell>
          <cell r="AP2356" t="str">
            <v>Registro No Valido</v>
          </cell>
          <cell r="AQ2356">
            <v>2868</v>
          </cell>
          <cell r="AR2356" t="str">
            <v>No Seleccionada</v>
          </cell>
        </row>
        <row r="2357">
          <cell r="A2357" t="b">
            <v>0</v>
          </cell>
          <cell r="C2357" t="str">
            <v/>
          </cell>
          <cell r="D2357" t="str">
            <v/>
          </cell>
          <cell r="AC2357" t="str">
            <v>Registro No Valido</v>
          </cell>
          <cell r="AD2357">
            <v>0</v>
          </cell>
          <cell r="AE2357">
            <v>0</v>
          </cell>
          <cell r="AF2357">
            <v>0</v>
          </cell>
          <cell r="AG2357">
            <v>0</v>
          </cell>
          <cell r="AI2357" t="str">
            <v>Registro No Valido</v>
          </cell>
          <cell r="AJ2357" t="str">
            <v>Registro No Valido</v>
          </cell>
          <cell r="AK2357">
            <v>0</v>
          </cell>
          <cell r="AL2357">
            <v>0</v>
          </cell>
          <cell r="AM2357" t="str">
            <v/>
          </cell>
          <cell r="AN2357" t="str">
            <v/>
          </cell>
          <cell r="AO2357" t="str">
            <v/>
          </cell>
          <cell r="AP2357" t="str">
            <v>Registro No Valido</v>
          </cell>
          <cell r="AQ2357">
            <v>2868</v>
          </cell>
          <cell r="AR2357" t="str">
            <v>No Seleccionada</v>
          </cell>
        </row>
        <row r="2358">
          <cell r="A2358" t="b">
            <v>0</v>
          </cell>
          <cell r="C2358" t="str">
            <v/>
          </cell>
          <cell r="D2358" t="str">
            <v/>
          </cell>
          <cell r="AC2358" t="str">
            <v>Registro No Valido</v>
          </cell>
          <cell r="AD2358">
            <v>0</v>
          </cell>
          <cell r="AE2358">
            <v>0</v>
          </cell>
          <cell r="AF2358">
            <v>0</v>
          </cell>
          <cell r="AG2358">
            <v>0</v>
          </cell>
          <cell r="AI2358" t="str">
            <v>Registro No Valido</v>
          </cell>
          <cell r="AJ2358" t="str">
            <v>Registro No Valido</v>
          </cell>
          <cell r="AK2358">
            <v>0</v>
          </cell>
          <cell r="AL2358">
            <v>0</v>
          </cell>
          <cell r="AM2358" t="str">
            <v/>
          </cell>
          <cell r="AN2358" t="str">
            <v/>
          </cell>
          <cell r="AO2358" t="str">
            <v/>
          </cell>
          <cell r="AP2358" t="str">
            <v>Registro No Valido</v>
          </cell>
          <cell r="AQ2358">
            <v>2868</v>
          </cell>
          <cell r="AR2358" t="str">
            <v>No Seleccionada</v>
          </cell>
        </row>
        <row r="2359">
          <cell r="A2359" t="b">
            <v>0</v>
          </cell>
          <cell r="C2359" t="str">
            <v/>
          </cell>
          <cell r="D2359" t="str">
            <v/>
          </cell>
          <cell r="AC2359" t="str">
            <v>Registro No Valido</v>
          </cell>
          <cell r="AD2359">
            <v>0</v>
          </cell>
          <cell r="AE2359">
            <v>0</v>
          </cell>
          <cell r="AF2359">
            <v>0</v>
          </cell>
          <cell r="AG2359">
            <v>0</v>
          </cell>
          <cell r="AI2359" t="str">
            <v>Registro No Valido</v>
          </cell>
          <cell r="AJ2359" t="str">
            <v>Registro No Valido</v>
          </cell>
          <cell r="AK2359">
            <v>0</v>
          </cell>
          <cell r="AL2359">
            <v>0</v>
          </cell>
          <cell r="AM2359" t="str">
            <v/>
          </cell>
          <cell r="AN2359" t="str">
            <v/>
          </cell>
          <cell r="AO2359" t="str">
            <v/>
          </cell>
          <cell r="AP2359" t="str">
            <v>Registro No Valido</v>
          </cell>
          <cell r="AQ2359">
            <v>2868</v>
          </cell>
          <cell r="AR2359" t="str">
            <v>No Seleccionada</v>
          </cell>
        </row>
        <row r="2360">
          <cell r="A2360" t="b">
            <v>0</v>
          </cell>
          <cell r="C2360" t="str">
            <v/>
          </cell>
          <cell r="D2360" t="str">
            <v/>
          </cell>
          <cell r="AC2360" t="str">
            <v>Registro No Valido</v>
          </cell>
          <cell r="AD2360">
            <v>0</v>
          </cell>
          <cell r="AE2360">
            <v>0</v>
          </cell>
          <cell r="AF2360">
            <v>0</v>
          </cell>
          <cell r="AG2360">
            <v>0</v>
          </cell>
          <cell r="AI2360" t="str">
            <v>Registro No Valido</v>
          </cell>
          <cell r="AJ2360" t="str">
            <v>Registro No Valido</v>
          </cell>
          <cell r="AK2360">
            <v>0</v>
          </cell>
          <cell r="AL2360">
            <v>0</v>
          </cell>
          <cell r="AM2360" t="str">
            <v/>
          </cell>
          <cell r="AN2360" t="str">
            <v/>
          </cell>
          <cell r="AO2360" t="str">
            <v/>
          </cell>
          <cell r="AP2360" t="str">
            <v>Registro No Valido</v>
          </cell>
          <cell r="AQ2360">
            <v>2868</v>
          </cell>
          <cell r="AR2360" t="str">
            <v>No Seleccionada</v>
          </cell>
        </row>
        <row r="2361">
          <cell r="A2361" t="b">
            <v>0</v>
          </cell>
          <cell r="C2361" t="str">
            <v/>
          </cell>
          <cell r="D2361" t="str">
            <v/>
          </cell>
          <cell r="AC2361" t="str">
            <v>Registro No Valido</v>
          </cell>
          <cell r="AD2361">
            <v>0</v>
          </cell>
          <cell r="AE2361">
            <v>0</v>
          </cell>
          <cell r="AF2361">
            <v>0</v>
          </cell>
          <cell r="AG2361">
            <v>0</v>
          </cell>
          <cell r="AI2361" t="str">
            <v>Registro No Valido</v>
          </cell>
          <cell r="AJ2361" t="str">
            <v>Registro No Valido</v>
          </cell>
          <cell r="AK2361">
            <v>0</v>
          </cell>
          <cell r="AL2361">
            <v>0</v>
          </cell>
          <cell r="AM2361" t="str">
            <v/>
          </cell>
          <cell r="AN2361" t="str">
            <v/>
          </cell>
          <cell r="AO2361" t="str">
            <v/>
          </cell>
          <cell r="AP2361" t="str">
            <v>Registro No Valido</v>
          </cell>
          <cell r="AQ2361">
            <v>2868</v>
          </cell>
          <cell r="AR2361" t="str">
            <v>No Seleccionada</v>
          </cell>
        </row>
        <row r="2362">
          <cell r="A2362" t="b">
            <v>0</v>
          </cell>
          <cell r="C2362" t="str">
            <v/>
          </cell>
          <cell r="D2362" t="str">
            <v/>
          </cell>
          <cell r="AC2362" t="str">
            <v>Registro No Valido</v>
          </cell>
          <cell r="AD2362">
            <v>0</v>
          </cell>
          <cell r="AE2362">
            <v>0</v>
          </cell>
          <cell r="AF2362">
            <v>0</v>
          </cell>
          <cell r="AG2362">
            <v>0</v>
          </cell>
          <cell r="AI2362" t="str">
            <v>Registro No Valido</v>
          </cell>
          <cell r="AJ2362" t="str">
            <v>Registro No Valido</v>
          </cell>
          <cell r="AK2362">
            <v>0</v>
          </cell>
          <cell r="AL2362">
            <v>0</v>
          </cell>
          <cell r="AM2362" t="str">
            <v/>
          </cell>
          <cell r="AN2362" t="str">
            <v/>
          </cell>
          <cell r="AO2362" t="str">
            <v/>
          </cell>
          <cell r="AP2362" t="str">
            <v>Registro No Valido</v>
          </cell>
          <cell r="AQ2362">
            <v>2868</v>
          </cell>
          <cell r="AR2362" t="str">
            <v>No Seleccionada</v>
          </cell>
        </row>
        <row r="2363">
          <cell r="A2363" t="b">
            <v>0</v>
          </cell>
          <cell r="C2363" t="str">
            <v/>
          </cell>
          <cell r="D2363" t="str">
            <v/>
          </cell>
          <cell r="AC2363" t="str">
            <v>Registro No Valido</v>
          </cell>
          <cell r="AD2363">
            <v>0</v>
          </cell>
          <cell r="AE2363">
            <v>0</v>
          </cell>
          <cell r="AF2363">
            <v>0</v>
          </cell>
          <cell r="AG2363">
            <v>0</v>
          </cell>
          <cell r="AI2363" t="str">
            <v>Registro No Valido</v>
          </cell>
          <cell r="AJ2363" t="str">
            <v>Registro No Valido</v>
          </cell>
          <cell r="AK2363">
            <v>0</v>
          </cell>
          <cell r="AL2363">
            <v>0</v>
          </cell>
          <cell r="AM2363" t="str">
            <v/>
          </cell>
          <cell r="AN2363" t="str">
            <v/>
          </cell>
          <cell r="AO2363" t="str">
            <v/>
          </cell>
          <cell r="AP2363" t="str">
            <v>Registro No Valido</v>
          </cell>
          <cell r="AQ2363">
            <v>2868</v>
          </cell>
          <cell r="AR2363" t="str">
            <v>No Seleccionada</v>
          </cell>
        </row>
        <row r="2364">
          <cell r="A2364" t="b">
            <v>0</v>
          </cell>
          <cell r="C2364" t="str">
            <v/>
          </cell>
          <cell r="D2364" t="str">
            <v/>
          </cell>
          <cell r="AC2364" t="str">
            <v>Registro No Valido</v>
          </cell>
          <cell r="AD2364">
            <v>0</v>
          </cell>
          <cell r="AE2364">
            <v>0</v>
          </cell>
          <cell r="AF2364">
            <v>0</v>
          </cell>
          <cell r="AG2364">
            <v>0</v>
          </cell>
          <cell r="AI2364" t="str">
            <v>Registro No Valido</v>
          </cell>
          <cell r="AJ2364" t="str">
            <v>Registro No Valido</v>
          </cell>
          <cell r="AK2364">
            <v>0</v>
          </cell>
          <cell r="AL2364">
            <v>0</v>
          </cell>
          <cell r="AM2364" t="str">
            <v/>
          </cell>
          <cell r="AN2364" t="str">
            <v/>
          </cell>
          <cell r="AO2364" t="str">
            <v/>
          </cell>
          <cell r="AP2364" t="str">
            <v>Registro No Valido</v>
          </cell>
          <cell r="AQ2364">
            <v>2868</v>
          </cell>
          <cell r="AR2364" t="str">
            <v>No Seleccionada</v>
          </cell>
        </row>
        <row r="2365">
          <cell r="A2365" t="b">
            <v>0</v>
          </cell>
          <cell r="C2365" t="str">
            <v/>
          </cell>
          <cell r="D2365" t="str">
            <v/>
          </cell>
          <cell r="AC2365" t="str">
            <v>Registro No Valido</v>
          </cell>
          <cell r="AD2365">
            <v>0</v>
          </cell>
          <cell r="AE2365">
            <v>0</v>
          </cell>
          <cell r="AF2365">
            <v>0</v>
          </cell>
          <cell r="AG2365">
            <v>0</v>
          </cell>
          <cell r="AI2365" t="str">
            <v>Registro No Valido</v>
          </cell>
          <cell r="AJ2365" t="str">
            <v>Registro No Valido</v>
          </cell>
          <cell r="AK2365">
            <v>0</v>
          </cell>
          <cell r="AL2365">
            <v>0</v>
          </cell>
          <cell r="AM2365" t="str">
            <v/>
          </cell>
          <cell r="AN2365" t="str">
            <v/>
          </cell>
          <cell r="AO2365" t="str">
            <v/>
          </cell>
          <cell r="AP2365" t="str">
            <v>Registro No Valido</v>
          </cell>
          <cell r="AQ2365">
            <v>2868</v>
          </cell>
          <cell r="AR2365" t="str">
            <v>No Seleccionada</v>
          </cell>
        </row>
        <row r="2366">
          <cell r="A2366" t="b">
            <v>0</v>
          </cell>
          <cell r="C2366" t="str">
            <v/>
          </cell>
          <cell r="D2366" t="str">
            <v/>
          </cell>
          <cell r="AC2366" t="str">
            <v>Registro No Valido</v>
          </cell>
          <cell r="AD2366">
            <v>0</v>
          </cell>
          <cell r="AE2366">
            <v>0</v>
          </cell>
          <cell r="AF2366">
            <v>0</v>
          </cell>
          <cell r="AG2366">
            <v>0</v>
          </cell>
          <cell r="AI2366" t="str">
            <v>Registro No Valido</v>
          </cell>
          <cell r="AJ2366" t="str">
            <v>Registro No Valido</v>
          </cell>
          <cell r="AK2366">
            <v>0</v>
          </cell>
          <cell r="AL2366">
            <v>0</v>
          </cell>
          <cell r="AM2366" t="str">
            <v/>
          </cell>
          <cell r="AN2366" t="str">
            <v/>
          </cell>
          <cell r="AO2366" t="str">
            <v/>
          </cell>
          <cell r="AP2366" t="str">
            <v>Registro No Valido</v>
          </cell>
          <cell r="AQ2366">
            <v>2868</v>
          </cell>
          <cell r="AR2366" t="str">
            <v>No Seleccionada</v>
          </cell>
        </row>
        <row r="2367">
          <cell r="A2367" t="b">
            <v>0</v>
          </cell>
          <cell r="C2367" t="str">
            <v/>
          </cell>
          <cell r="D2367" t="str">
            <v/>
          </cell>
          <cell r="AC2367" t="str">
            <v>Registro No Valido</v>
          </cell>
          <cell r="AD2367">
            <v>0</v>
          </cell>
          <cell r="AE2367">
            <v>0</v>
          </cell>
          <cell r="AF2367">
            <v>0</v>
          </cell>
          <cell r="AG2367">
            <v>0</v>
          </cell>
          <cell r="AI2367" t="str">
            <v>Registro No Valido</v>
          </cell>
          <cell r="AJ2367" t="str">
            <v>Registro No Valido</v>
          </cell>
          <cell r="AK2367">
            <v>0</v>
          </cell>
          <cell r="AL2367">
            <v>0</v>
          </cell>
          <cell r="AM2367" t="str">
            <v/>
          </cell>
          <cell r="AN2367" t="str">
            <v/>
          </cell>
          <cell r="AO2367" t="str">
            <v/>
          </cell>
          <cell r="AP2367" t="str">
            <v>Registro No Valido</v>
          </cell>
          <cell r="AQ2367">
            <v>2868</v>
          </cell>
          <cell r="AR2367" t="str">
            <v>No Seleccionada</v>
          </cell>
        </row>
        <row r="2368">
          <cell r="A2368" t="b">
            <v>0</v>
          </cell>
          <cell r="C2368" t="str">
            <v/>
          </cell>
          <cell r="D2368" t="str">
            <v/>
          </cell>
          <cell r="AC2368" t="str">
            <v>Registro No Valido</v>
          </cell>
          <cell r="AD2368">
            <v>0</v>
          </cell>
          <cell r="AE2368">
            <v>0</v>
          </cell>
          <cell r="AF2368">
            <v>0</v>
          </cell>
          <cell r="AG2368">
            <v>0</v>
          </cell>
          <cell r="AI2368" t="str">
            <v>Registro No Valido</v>
          </cell>
          <cell r="AJ2368" t="str">
            <v>Registro No Valido</v>
          </cell>
          <cell r="AK2368">
            <v>0</v>
          </cell>
          <cell r="AL2368">
            <v>0</v>
          </cell>
          <cell r="AM2368" t="str">
            <v/>
          </cell>
          <cell r="AN2368" t="str">
            <v/>
          </cell>
          <cell r="AO2368" t="str">
            <v/>
          </cell>
          <cell r="AP2368" t="str">
            <v>Registro No Valido</v>
          </cell>
          <cell r="AQ2368">
            <v>2868</v>
          </cell>
          <cell r="AR2368" t="str">
            <v>No Seleccionada</v>
          </cell>
        </row>
        <row r="2369">
          <cell r="A2369" t="b">
            <v>0</v>
          </cell>
          <cell r="C2369" t="str">
            <v/>
          </cell>
          <cell r="D2369" t="str">
            <v/>
          </cell>
          <cell r="AC2369" t="str">
            <v>Registro No Valido</v>
          </cell>
          <cell r="AD2369">
            <v>0</v>
          </cell>
          <cell r="AE2369">
            <v>0</v>
          </cell>
          <cell r="AF2369">
            <v>0</v>
          </cell>
          <cell r="AG2369">
            <v>0</v>
          </cell>
          <cell r="AI2369" t="str">
            <v>Registro No Valido</v>
          </cell>
          <cell r="AJ2369" t="str">
            <v>Registro No Valido</v>
          </cell>
          <cell r="AK2369">
            <v>0</v>
          </cell>
          <cell r="AL2369">
            <v>0</v>
          </cell>
          <cell r="AM2369" t="str">
            <v/>
          </cell>
          <cell r="AN2369" t="str">
            <v/>
          </cell>
          <cell r="AO2369" t="str">
            <v/>
          </cell>
          <cell r="AP2369" t="str">
            <v>Registro No Valido</v>
          </cell>
          <cell r="AQ2369">
            <v>2868</v>
          </cell>
          <cell r="AR2369" t="str">
            <v>No Seleccionada</v>
          </cell>
        </row>
        <row r="2370">
          <cell r="A2370" t="b">
            <v>0</v>
          </cell>
          <cell r="C2370" t="str">
            <v/>
          </cell>
          <cell r="D2370" t="str">
            <v/>
          </cell>
          <cell r="AC2370" t="str">
            <v>Registro No Valido</v>
          </cell>
          <cell r="AD2370">
            <v>0</v>
          </cell>
          <cell r="AE2370">
            <v>0</v>
          </cell>
          <cell r="AF2370">
            <v>0</v>
          </cell>
          <cell r="AG2370">
            <v>0</v>
          </cell>
          <cell r="AI2370" t="str">
            <v>Registro No Valido</v>
          </cell>
          <cell r="AJ2370" t="str">
            <v>Registro No Valido</v>
          </cell>
          <cell r="AK2370">
            <v>0</v>
          </cell>
          <cell r="AL2370">
            <v>0</v>
          </cell>
          <cell r="AM2370" t="str">
            <v/>
          </cell>
          <cell r="AN2370" t="str">
            <v/>
          </cell>
          <cell r="AO2370" t="str">
            <v/>
          </cell>
          <cell r="AP2370" t="str">
            <v>Registro No Valido</v>
          </cell>
          <cell r="AQ2370">
            <v>2868</v>
          </cell>
          <cell r="AR2370" t="str">
            <v>No Seleccionada</v>
          </cell>
        </row>
        <row r="2371">
          <cell r="A2371" t="b">
            <v>0</v>
          </cell>
          <cell r="C2371" t="str">
            <v/>
          </cell>
          <cell r="D2371" t="str">
            <v/>
          </cell>
          <cell r="AC2371" t="str">
            <v>Registro No Valido</v>
          </cell>
          <cell r="AD2371">
            <v>0</v>
          </cell>
          <cell r="AE2371">
            <v>0</v>
          </cell>
          <cell r="AF2371">
            <v>0</v>
          </cell>
          <cell r="AG2371">
            <v>0</v>
          </cell>
          <cell r="AI2371" t="str">
            <v>Registro No Valido</v>
          </cell>
          <cell r="AJ2371" t="str">
            <v>Registro No Valido</v>
          </cell>
          <cell r="AK2371">
            <v>0</v>
          </cell>
          <cell r="AL2371">
            <v>0</v>
          </cell>
          <cell r="AM2371" t="str">
            <v/>
          </cell>
          <cell r="AN2371" t="str">
            <v/>
          </cell>
          <cell r="AO2371" t="str">
            <v/>
          </cell>
          <cell r="AP2371" t="str">
            <v>Registro No Valido</v>
          </cell>
          <cell r="AQ2371">
            <v>2868</v>
          </cell>
          <cell r="AR2371" t="str">
            <v>No Seleccionada</v>
          </cell>
        </row>
        <row r="2372">
          <cell r="A2372" t="b">
            <v>0</v>
          </cell>
          <cell r="C2372" t="str">
            <v/>
          </cell>
          <cell r="D2372" t="str">
            <v/>
          </cell>
          <cell r="AC2372" t="str">
            <v>Registro No Valido</v>
          </cell>
          <cell r="AD2372">
            <v>0</v>
          </cell>
          <cell r="AE2372">
            <v>0</v>
          </cell>
          <cell r="AF2372">
            <v>0</v>
          </cell>
          <cell r="AG2372">
            <v>0</v>
          </cell>
          <cell r="AI2372" t="str">
            <v>Registro No Valido</v>
          </cell>
          <cell r="AJ2372" t="str">
            <v>Registro No Valido</v>
          </cell>
          <cell r="AK2372">
            <v>0</v>
          </cell>
          <cell r="AL2372">
            <v>0</v>
          </cell>
          <cell r="AM2372" t="str">
            <v/>
          </cell>
          <cell r="AN2372" t="str">
            <v/>
          </cell>
          <cell r="AO2372" t="str">
            <v/>
          </cell>
          <cell r="AP2372" t="str">
            <v>Registro No Valido</v>
          </cell>
          <cell r="AQ2372">
            <v>2868</v>
          </cell>
          <cell r="AR2372" t="str">
            <v>No Seleccionada</v>
          </cell>
        </row>
        <row r="2373">
          <cell r="A2373" t="b">
            <v>0</v>
          </cell>
          <cell r="C2373" t="str">
            <v/>
          </cell>
          <cell r="D2373" t="str">
            <v/>
          </cell>
          <cell r="AC2373" t="str">
            <v>Registro No Valido</v>
          </cell>
          <cell r="AD2373">
            <v>0</v>
          </cell>
          <cell r="AE2373">
            <v>0</v>
          </cell>
          <cell r="AF2373">
            <v>0</v>
          </cell>
          <cell r="AG2373">
            <v>0</v>
          </cell>
          <cell r="AI2373" t="str">
            <v>Registro No Valido</v>
          </cell>
          <cell r="AJ2373" t="str">
            <v>Registro No Valido</v>
          </cell>
          <cell r="AK2373">
            <v>0</v>
          </cell>
          <cell r="AL2373">
            <v>0</v>
          </cell>
          <cell r="AM2373" t="str">
            <v/>
          </cell>
          <cell r="AN2373" t="str">
            <v/>
          </cell>
          <cell r="AO2373" t="str">
            <v/>
          </cell>
          <cell r="AP2373" t="str">
            <v>Registro No Valido</v>
          </cell>
          <cell r="AQ2373">
            <v>2868</v>
          </cell>
          <cell r="AR2373" t="str">
            <v>No Seleccionada</v>
          </cell>
        </row>
        <row r="2374">
          <cell r="A2374" t="b">
            <v>0</v>
          </cell>
          <cell r="C2374" t="str">
            <v/>
          </cell>
          <cell r="D2374" t="str">
            <v/>
          </cell>
          <cell r="AC2374" t="str">
            <v>Registro No Valido</v>
          </cell>
          <cell r="AD2374">
            <v>0</v>
          </cell>
          <cell r="AE2374">
            <v>0</v>
          </cell>
          <cell r="AF2374">
            <v>0</v>
          </cell>
          <cell r="AG2374">
            <v>0</v>
          </cell>
          <cell r="AI2374" t="str">
            <v>Registro No Valido</v>
          </cell>
          <cell r="AJ2374" t="str">
            <v>Registro No Valido</v>
          </cell>
          <cell r="AK2374">
            <v>0</v>
          </cell>
          <cell r="AL2374">
            <v>0</v>
          </cell>
          <cell r="AM2374" t="str">
            <v/>
          </cell>
          <cell r="AN2374" t="str">
            <v/>
          </cell>
          <cell r="AO2374" t="str">
            <v/>
          </cell>
          <cell r="AP2374" t="str">
            <v>Registro No Valido</v>
          </cell>
          <cell r="AQ2374">
            <v>2868</v>
          </cell>
          <cell r="AR2374" t="str">
            <v>No Seleccionada</v>
          </cell>
        </row>
        <row r="2375">
          <cell r="A2375" t="b">
            <v>0</v>
          </cell>
          <cell r="C2375" t="str">
            <v/>
          </cell>
          <cell r="D2375" t="str">
            <v/>
          </cell>
          <cell r="AC2375" t="str">
            <v>Registro No Valido</v>
          </cell>
          <cell r="AD2375">
            <v>0</v>
          </cell>
          <cell r="AE2375">
            <v>0</v>
          </cell>
          <cell r="AF2375">
            <v>0</v>
          </cell>
          <cell r="AG2375">
            <v>0</v>
          </cell>
          <cell r="AI2375" t="str">
            <v>Registro No Valido</v>
          </cell>
          <cell r="AJ2375" t="str">
            <v>Registro No Valido</v>
          </cell>
          <cell r="AK2375">
            <v>0</v>
          </cell>
          <cell r="AL2375">
            <v>0</v>
          </cell>
          <cell r="AM2375" t="str">
            <v/>
          </cell>
          <cell r="AN2375" t="str">
            <v/>
          </cell>
          <cell r="AO2375" t="str">
            <v/>
          </cell>
          <cell r="AP2375" t="str">
            <v>Registro No Valido</v>
          </cell>
          <cell r="AQ2375">
            <v>2868</v>
          </cell>
          <cell r="AR2375" t="str">
            <v>No Seleccionada</v>
          </cell>
        </row>
        <row r="2376">
          <cell r="A2376" t="b">
            <v>0</v>
          </cell>
          <cell r="C2376" t="str">
            <v/>
          </cell>
          <cell r="D2376" t="str">
            <v/>
          </cell>
          <cell r="AC2376" t="str">
            <v>Registro No Valido</v>
          </cell>
          <cell r="AD2376">
            <v>0</v>
          </cell>
          <cell r="AE2376">
            <v>0</v>
          </cell>
          <cell r="AF2376">
            <v>0</v>
          </cell>
          <cell r="AG2376">
            <v>0</v>
          </cell>
          <cell r="AI2376" t="str">
            <v>Registro No Valido</v>
          </cell>
          <cell r="AJ2376" t="str">
            <v>Registro No Valido</v>
          </cell>
          <cell r="AK2376">
            <v>0</v>
          </cell>
          <cell r="AL2376">
            <v>0</v>
          </cell>
          <cell r="AM2376" t="str">
            <v/>
          </cell>
          <cell r="AN2376" t="str">
            <v/>
          </cell>
          <cell r="AO2376" t="str">
            <v/>
          </cell>
          <cell r="AP2376" t="str">
            <v>Registro No Valido</v>
          </cell>
          <cell r="AQ2376">
            <v>2868</v>
          </cell>
          <cell r="AR2376" t="str">
            <v>No Seleccionada</v>
          </cell>
        </row>
        <row r="2377">
          <cell r="A2377" t="b">
            <v>0</v>
          </cell>
          <cell r="C2377" t="str">
            <v/>
          </cell>
          <cell r="D2377" t="str">
            <v/>
          </cell>
          <cell r="AC2377" t="str">
            <v>Registro No Valido</v>
          </cell>
          <cell r="AD2377">
            <v>0</v>
          </cell>
          <cell r="AE2377">
            <v>0</v>
          </cell>
          <cell r="AF2377">
            <v>0</v>
          </cell>
          <cell r="AG2377">
            <v>0</v>
          </cell>
          <cell r="AI2377" t="str">
            <v>Registro No Valido</v>
          </cell>
          <cell r="AJ2377" t="str">
            <v>Registro No Valido</v>
          </cell>
          <cell r="AK2377">
            <v>0</v>
          </cell>
          <cell r="AL2377">
            <v>0</v>
          </cell>
          <cell r="AM2377" t="str">
            <v/>
          </cell>
          <cell r="AN2377" t="str">
            <v/>
          </cell>
          <cell r="AO2377" t="str">
            <v/>
          </cell>
          <cell r="AP2377" t="str">
            <v>Registro No Valido</v>
          </cell>
          <cell r="AQ2377">
            <v>2868</v>
          </cell>
          <cell r="AR2377" t="str">
            <v>No Seleccionada</v>
          </cell>
        </row>
        <row r="2378">
          <cell r="A2378" t="b">
            <v>0</v>
          </cell>
          <cell r="C2378" t="str">
            <v/>
          </cell>
          <cell r="D2378" t="str">
            <v/>
          </cell>
          <cell r="AC2378" t="str">
            <v>Registro No Valido</v>
          </cell>
          <cell r="AD2378">
            <v>0</v>
          </cell>
          <cell r="AE2378">
            <v>0</v>
          </cell>
          <cell r="AF2378">
            <v>0</v>
          </cell>
          <cell r="AG2378">
            <v>0</v>
          </cell>
          <cell r="AI2378" t="str">
            <v>Registro No Valido</v>
          </cell>
          <cell r="AJ2378" t="str">
            <v>Registro No Valido</v>
          </cell>
          <cell r="AK2378">
            <v>0</v>
          </cell>
          <cell r="AL2378">
            <v>0</v>
          </cell>
          <cell r="AM2378" t="str">
            <v/>
          </cell>
          <cell r="AN2378" t="str">
            <v/>
          </cell>
          <cell r="AO2378" t="str">
            <v/>
          </cell>
          <cell r="AP2378" t="str">
            <v>Registro No Valido</v>
          </cell>
          <cell r="AQ2378">
            <v>2868</v>
          </cell>
          <cell r="AR2378" t="str">
            <v>No Seleccionada</v>
          </cell>
        </row>
        <row r="2379">
          <cell r="A2379" t="b">
            <v>0</v>
          </cell>
          <cell r="C2379" t="str">
            <v/>
          </cell>
          <cell r="D2379" t="str">
            <v/>
          </cell>
          <cell r="AC2379" t="str">
            <v>Registro No Valido</v>
          </cell>
          <cell r="AD2379">
            <v>0</v>
          </cell>
          <cell r="AE2379">
            <v>0</v>
          </cell>
          <cell r="AF2379">
            <v>0</v>
          </cell>
          <cell r="AG2379">
            <v>0</v>
          </cell>
          <cell r="AI2379" t="str">
            <v>Registro No Valido</v>
          </cell>
          <cell r="AJ2379" t="str">
            <v>Registro No Valido</v>
          </cell>
          <cell r="AK2379">
            <v>0</v>
          </cell>
          <cell r="AL2379">
            <v>0</v>
          </cell>
          <cell r="AM2379" t="str">
            <v/>
          </cell>
          <cell r="AN2379" t="str">
            <v/>
          </cell>
          <cell r="AO2379" t="str">
            <v/>
          </cell>
          <cell r="AP2379" t="str">
            <v>Registro No Valido</v>
          </cell>
          <cell r="AQ2379">
            <v>2868</v>
          </cell>
          <cell r="AR2379" t="str">
            <v>No Seleccionada</v>
          </cell>
        </row>
        <row r="2380">
          <cell r="A2380" t="b">
            <v>0</v>
          </cell>
          <cell r="C2380" t="str">
            <v/>
          </cell>
          <cell r="D2380" t="str">
            <v/>
          </cell>
          <cell r="AC2380" t="str">
            <v>Registro No Valido</v>
          </cell>
          <cell r="AD2380">
            <v>0</v>
          </cell>
          <cell r="AE2380">
            <v>0</v>
          </cell>
          <cell r="AF2380">
            <v>0</v>
          </cell>
          <cell r="AG2380">
            <v>0</v>
          </cell>
          <cell r="AI2380" t="str">
            <v>Registro No Valido</v>
          </cell>
          <cell r="AJ2380" t="str">
            <v>Registro No Valido</v>
          </cell>
          <cell r="AK2380">
            <v>0</v>
          </cell>
          <cell r="AL2380">
            <v>0</v>
          </cell>
          <cell r="AM2380" t="str">
            <v/>
          </cell>
          <cell r="AN2380" t="str">
            <v/>
          </cell>
          <cell r="AO2380" t="str">
            <v/>
          </cell>
          <cell r="AP2380" t="str">
            <v>Registro No Valido</v>
          </cell>
          <cell r="AQ2380">
            <v>2868</v>
          </cell>
          <cell r="AR2380" t="str">
            <v>No Seleccionada</v>
          </cell>
        </row>
        <row r="2381">
          <cell r="A2381" t="b">
            <v>0</v>
          </cell>
          <cell r="C2381" t="str">
            <v/>
          </cell>
          <cell r="D2381" t="str">
            <v/>
          </cell>
          <cell r="AC2381" t="str">
            <v>Registro No Valido</v>
          </cell>
          <cell r="AD2381">
            <v>0</v>
          </cell>
          <cell r="AE2381">
            <v>0</v>
          </cell>
          <cell r="AF2381">
            <v>0</v>
          </cell>
          <cell r="AG2381">
            <v>0</v>
          </cell>
          <cell r="AI2381" t="str">
            <v>Registro No Valido</v>
          </cell>
          <cell r="AJ2381" t="str">
            <v>Registro No Valido</v>
          </cell>
          <cell r="AK2381">
            <v>0</v>
          </cell>
          <cell r="AL2381">
            <v>0</v>
          </cell>
          <cell r="AM2381" t="str">
            <v/>
          </cell>
          <cell r="AN2381" t="str">
            <v/>
          </cell>
          <cell r="AO2381" t="str">
            <v/>
          </cell>
          <cell r="AP2381" t="str">
            <v>Registro No Valido</v>
          </cell>
          <cell r="AQ2381">
            <v>2868</v>
          </cell>
          <cell r="AR2381" t="str">
            <v>No Seleccionada</v>
          </cell>
        </row>
        <row r="2382">
          <cell r="A2382" t="b">
            <v>0</v>
          </cell>
          <cell r="C2382" t="str">
            <v/>
          </cell>
          <cell r="D2382" t="str">
            <v/>
          </cell>
          <cell r="AC2382" t="str">
            <v>Registro No Valido</v>
          </cell>
          <cell r="AD2382">
            <v>0</v>
          </cell>
          <cell r="AE2382">
            <v>0</v>
          </cell>
          <cell r="AF2382">
            <v>0</v>
          </cell>
          <cell r="AG2382">
            <v>0</v>
          </cell>
          <cell r="AI2382" t="str">
            <v>Registro No Valido</v>
          </cell>
          <cell r="AJ2382" t="str">
            <v>Registro No Valido</v>
          </cell>
          <cell r="AK2382">
            <v>0</v>
          </cell>
          <cell r="AL2382">
            <v>0</v>
          </cell>
          <cell r="AM2382" t="str">
            <v/>
          </cell>
          <cell r="AN2382" t="str">
            <v/>
          </cell>
          <cell r="AO2382" t="str">
            <v/>
          </cell>
          <cell r="AP2382" t="str">
            <v>Registro No Valido</v>
          </cell>
          <cell r="AQ2382">
            <v>2868</v>
          </cell>
          <cell r="AR2382" t="str">
            <v>No Seleccionada</v>
          </cell>
        </row>
        <row r="2383">
          <cell r="A2383" t="b">
            <v>0</v>
          </cell>
          <cell r="C2383" t="str">
            <v/>
          </cell>
          <cell r="D2383" t="str">
            <v/>
          </cell>
          <cell r="AC2383" t="str">
            <v>Registro No Valido</v>
          </cell>
          <cell r="AD2383">
            <v>0</v>
          </cell>
          <cell r="AE2383">
            <v>0</v>
          </cell>
          <cell r="AF2383">
            <v>0</v>
          </cell>
          <cell r="AG2383">
            <v>0</v>
          </cell>
          <cell r="AI2383" t="str">
            <v>Registro No Valido</v>
          </cell>
          <cell r="AJ2383" t="str">
            <v>Registro No Valido</v>
          </cell>
          <cell r="AK2383">
            <v>0</v>
          </cell>
          <cell r="AL2383">
            <v>0</v>
          </cell>
          <cell r="AM2383" t="str">
            <v/>
          </cell>
          <cell r="AN2383" t="str">
            <v/>
          </cell>
          <cell r="AO2383" t="str">
            <v/>
          </cell>
          <cell r="AP2383" t="str">
            <v>Registro No Valido</v>
          </cell>
          <cell r="AQ2383">
            <v>2868</v>
          </cell>
          <cell r="AR2383" t="str">
            <v>No Seleccionada</v>
          </cell>
        </row>
        <row r="2384">
          <cell r="A2384" t="b">
            <v>0</v>
          </cell>
          <cell r="C2384" t="str">
            <v/>
          </cell>
          <cell r="D2384" t="str">
            <v/>
          </cell>
          <cell r="AC2384" t="str">
            <v>Registro No Valido</v>
          </cell>
          <cell r="AD2384">
            <v>0</v>
          </cell>
          <cell r="AE2384">
            <v>0</v>
          </cell>
          <cell r="AF2384">
            <v>0</v>
          </cell>
          <cell r="AG2384">
            <v>0</v>
          </cell>
          <cell r="AI2384" t="str">
            <v>Registro No Valido</v>
          </cell>
          <cell r="AJ2384" t="str">
            <v>Registro No Valido</v>
          </cell>
          <cell r="AK2384">
            <v>0</v>
          </cell>
          <cell r="AL2384">
            <v>0</v>
          </cell>
          <cell r="AM2384" t="str">
            <v/>
          </cell>
          <cell r="AN2384" t="str">
            <v/>
          </cell>
          <cell r="AO2384" t="str">
            <v/>
          </cell>
          <cell r="AP2384" t="str">
            <v>Registro No Valido</v>
          </cell>
          <cell r="AQ2384">
            <v>2868</v>
          </cell>
          <cell r="AR2384" t="str">
            <v>No Seleccionada</v>
          </cell>
        </row>
        <row r="2385">
          <cell r="A2385" t="b">
            <v>0</v>
          </cell>
          <cell r="C2385" t="str">
            <v/>
          </cell>
          <cell r="D2385" t="str">
            <v/>
          </cell>
          <cell r="AC2385" t="str">
            <v>Registro No Valido</v>
          </cell>
          <cell r="AD2385">
            <v>0</v>
          </cell>
          <cell r="AE2385">
            <v>0</v>
          </cell>
          <cell r="AF2385">
            <v>0</v>
          </cell>
          <cell r="AG2385">
            <v>0</v>
          </cell>
          <cell r="AI2385" t="str">
            <v>Registro No Valido</v>
          </cell>
          <cell r="AJ2385" t="str">
            <v>Registro No Valido</v>
          </cell>
          <cell r="AK2385">
            <v>0</v>
          </cell>
          <cell r="AL2385">
            <v>0</v>
          </cell>
          <cell r="AM2385" t="str">
            <v/>
          </cell>
          <cell r="AN2385" t="str">
            <v/>
          </cell>
          <cell r="AO2385" t="str">
            <v/>
          </cell>
          <cell r="AP2385" t="str">
            <v>Registro No Valido</v>
          </cell>
          <cell r="AQ2385">
            <v>2868</v>
          </cell>
          <cell r="AR2385" t="str">
            <v>No Seleccionada</v>
          </cell>
        </row>
        <row r="2386">
          <cell r="A2386" t="b">
            <v>0</v>
          </cell>
          <cell r="C2386" t="str">
            <v/>
          </cell>
          <cell r="D2386" t="str">
            <v/>
          </cell>
          <cell r="AC2386" t="str">
            <v>Registro No Valido</v>
          </cell>
          <cell r="AD2386">
            <v>0</v>
          </cell>
          <cell r="AE2386">
            <v>0</v>
          </cell>
          <cell r="AF2386">
            <v>0</v>
          </cell>
          <cell r="AG2386">
            <v>0</v>
          </cell>
          <cell r="AI2386" t="str">
            <v>Registro No Valido</v>
          </cell>
          <cell r="AJ2386" t="str">
            <v>Registro No Valido</v>
          </cell>
          <cell r="AK2386">
            <v>0</v>
          </cell>
          <cell r="AL2386">
            <v>0</v>
          </cell>
          <cell r="AM2386" t="str">
            <v/>
          </cell>
          <cell r="AN2386" t="str">
            <v/>
          </cell>
          <cell r="AO2386" t="str">
            <v/>
          </cell>
          <cell r="AP2386" t="str">
            <v>Registro No Valido</v>
          </cell>
          <cell r="AQ2386">
            <v>2868</v>
          </cell>
          <cell r="AR2386" t="str">
            <v>No Seleccionada</v>
          </cell>
        </row>
        <row r="2387">
          <cell r="A2387" t="b">
            <v>0</v>
          </cell>
          <cell r="C2387" t="str">
            <v/>
          </cell>
          <cell r="D2387" t="str">
            <v/>
          </cell>
          <cell r="AC2387" t="str">
            <v>Registro No Valido</v>
          </cell>
          <cell r="AD2387">
            <v>0</v>
          </cell>
          <cell r="AE2387">
            <v>0</v>
          </cell>
          <cell r="AF2387">
            <v>0</v>
          </cell>
          <cell r="AG2387">
            <v>0</v>
          </cell>
          <cell r="AI2387" t="str">
            <v>Registro No Valido</v>
          </cell>
          <cell r="AJ2387" t="str">
            <v>Registro No Valido</v>
          </cell>
          <cell r="AK2387">
            <v>0</v>
          </cell>
          <cell r="AL2387">
            <v>0</v>
          </cell>
          <cell r="AM2387" t="str">
            <v/>
          </cell>
          <cell r="AN2387" t="str">
            <v/>
          </cell>
          <cell r="AO2387" t="str">
            <v/>
          </cell>
          <cell r="AP2387" t="str">
            <v>Registro No Valido</v>
          </cell>
          <cell r="AQ2387">
            <v>2868</v>
          </cell>
          <cell r="AR2387" t="str">
            <v>No Seleccionada</v>
          </cell>
        </row>
        <row r="2388">
          <cell r="A2388" t="b">
            <v>0</v>
          </cell>
          <cell r="C2388" t="str">
            <v/>
          </cell>
          <cell r="D2388" t="str">
            <v/>
          </cell>
          <cell r="AC2388" t="str">
            <v>Registro No Valido</v>
          </cell>
          <cell r="AD2388">
            <v>0</v>
          </cell>
          <cell r="AE2388">
            <v>0</v>
          </cell>
          <cell r="AF2388">
            <v>0</v>
          </cell>
          <cell r="AG2388">
            <v>0</v>
          </cell>
          <cell r="AI2388" t="str">
            <v>Registro No Valido</v>
          </cell>
          <cell r="AJ2388" t="str">
            <v>Registro No Valido</v>
          </cell>
          <cell r="AK2388">
            <v>0</v>
          </cell>
          <cell r="AL2388">
            <v>0</v>
          </cell>
          <cell r="AM2388" t="str">
            <v/>
          </cell>
          <cell r="AN2388" t="str">
            <v/>
          </cell>
          <cell r="AO2388" t="str">
            <v/>
          </cell>
          <cell r="AP2388" t="str">
            <v>Registro No Valido</v>
          </cell>
          <cell r="AQ2388">
            <v>2868</v>
          </cell>
          <cell r="AR2388" t="str">
            <v>No Seleccionada</v>
          </cell>
        </row>
        <row r="2389">
          <cell r="A2389" t="b">
            <v>0</v>
          </cell>
          <cell r="C2389" t="str">
            <v/>
          </cell>
          <cell r="D2389" t="str">
            <v/>
          </cell>
          <cell r="AC2389" t="str">
            <v>Registro No Valido</v>
          </cell>
          <cell r="AD2389">
            <v>0</v>
          </cell>
          <cell r="AE2389">
            <v>0</v>
          </cell>
          <cell r="AF2389">
            <v>0</v>
          </cell>
          <cell r="AG2389">
            <v>0</v>
          </cell>
          <cell r="AI2389" t="str">
            <v>Registro No Valido</v>
          </cell>
          <cell r="AJ2389" t="str">
            <v>Registro No Valido</v>
          </cell>
          <cell r="AK2389">
            <v>0</v>
          </cell>
          <cell r="AL2389">
            <v>0</v>
          </cell>
          <cell r="AM2389" t="str">
            <v/>
          </cell>
          <cell r="AN2389" t="str">
            <v/>
          </cell>
          <cell r="AO2389" t="str">
            <v/>
          </cell>
          <cell r="AP2389" t="str">
            <v>Registro No Valido</v>
          </cell>
          <cell r="AQ2389">
            <v>2868</v>
          </cell>
          <cell r="AR2389" t="str">
            <v>No Seleccionada</v>
          </cell>
        </row>
        <row r="2390">
          <cell r="A2390" t="b">
            <v>0</v>
          </cell>
          <cell r="C2390" t="str">
            <v/>
          </cell>
          <cell r="D2390" t="str">
            <v/>
          </cell>
          <cell r="AC2390" t="str">
            <v>Registro No Valido</v>
          </cell>
          <cell r="AD2390">
            <v>0</v>
          </cell>
          <cell r="AE2390">
            <v>0</v>
          </cell>
          <cell r="AF2390">
            <v>0</v>
          </cell>
          <cell r="AG2390">
            <v>0</v>
          </cell>
          <cell r="AI2390" t="str">
            <v>Registro No Valido</v>
          </cell>
          <cell r="AJ2390" t="str">
            <v>Registro No Valido</v>
          </cell>
          <cell r="AK2390">
            <v>0</v>
          </cell>
          <cell r="AL2390">
            <v>0</v>
          </cell>
          <cell r="AM2390" t="str">
            <v/>
          </cell>
          <cell r="AN2390" t="str">
            <v/>
          </cell>
          <cell r="AO2390" t="str">
            <v/>
          </cell>
          <cell r="AP2390" t="str">
            <v>Registro No Valido</v>
          </cell>
          <cell r="AQ2390">
            <v>2868</v>
          </cell>
          <cell r="AR2390" t="str">
            <v>No Seleccionada</v>
          </cell>
        </row>
        <row r="2391">
          <cell r="A2391" t="b">
            <v>0</v>
          </cell>
          <cell r="C2391" t="str">
            <v/>
          </cell>
          <cell r="D2391" t="str">
            <v/>
          </cell>
          <cell r="AC2391" t="str">
            <v>Registro No Valido</v>
          </cell>
          <cell r="AD2391">
            <v>0</v>
          </cell>
          <cell r="AE2391">
            <v>0</v>
          </cell>
          <cell r="AF2391">
            <v>0</v>
          </cell>
          <cell r="AG2391">
            <v>0</v>
          </cell>
          <cell r="AI2391" t="str">
            <v>Registro No Valido</v>
          </cell>
          <cell r="AJ2391" t="str">
            <v>Registro No Valido</v>
          </cell>
          <cell r="AK2391">
            <v>0</v>
          </cell>
          <cell r="AL2391">
            <v>0</v>
          </cell>
          <cell r="AM2391" t="str">
            <v/>
          </cell>
          <cell r="AN2391" t="str">
            <v/>
          </cell>
          <cell r="AO2391" t="str">
            <v/>
          </cell>
          <cell r="AP2391" t="str">
            <v>Registro No Valido</v>
          </cell>
          <cell r="AQ2391">
            <v>2868</v>
          </cell>
          <cell r="AR2391" t="str">
            <v>No Seleccionada</v>
          </cell>
        </row>
        <row r="2392">
          <cell r="A2392" t="b">
            <v>0</v>
          </cell>
          <cell r="C2392" t="str">
            <v/>
          </cell>
          <cell r="D2392" t="str">
            <v/>
          </cell>
          <cell r="AC2392" t="str">
            <v>Registro No Valido</v>
          </cell>
          <cell r="AD2392">
            <v>0</v>
          </cell>
          <cell r="AE2392">
            <v>0</v>
          </cell>
          <cell r="AF2392">
            <v>0</v>
          </cell>
          <cell r="AG2392">
            <v>0</v>
          </cell>
          <cell r="AI2392" t="str">
            <v>Registro No Valido</v>
          </cell>
          <cell r="AJ2392" t="str">
            <v>Registro No Valido</v>
          </cell>
          <cell r="AK2392">
            <v>0</v>
          </cell>
          <cell r="AL2392">
            <v>0</v>
          </cell>
          <cell r="AM2392" t="str">
            <v/>
          </cell>
          <cell r="AN2392" t="str">
            <v/>
          </cell>
          <cell r="AO2392" t="str">
            <v/>
          </cell>
          <cell r="AP2392" t="str">
            <v>Registro No Valido</v>
          </cell>
          <cell r="AQ2392">
            <v>2868</v>
          </cell>
          <cell r="AR2392" t="str">
            <v>No Seleccionada</v>
          </cell>
        </row>
        <row r="2393">
          <cell r="A2393" t="b">
            <v>0</v>
          </cell>
          <cell r="C2393" t="str">
            <v/>
          </cell>
          <cell r="D2393" t="str">
            <v/>
          </cell>
          <cell r="AC2393" t="str">
            <v>Registro No Valido</v>
          </cell>
          <cell r="AD2393">
            <v>0</v>
          </cell>
          <cell r="AE2393">
            <v>0</v>
          </cell>
          <cell r="AF2393">
            <v>0</v>
          </cell>
          <cell r="AG2393">
            <v>0</v>
          </cell>
          <cell r="AI2393" t="str">
            <v>Registro No Valido</v>
          </cell>
          <cell r="AJ2393" t="str">
            <v>Registro No Valido</v>
          </cell>
          <cell r="AK2393">
            <v>0</v>
          </cell>
          <cell r="AL2393">
            <v>0</v>
          </cell>
          <cell r="AM2393" t="str">
            <v/>
          </cell>
          <cell r="AN2393" t="str">
            <v/>
          </cell>
          <cell r="AO2393" t="str">
            <v/>
          </cell>
          <cell r="AP2393" t="str">
            <v>Registro No Valido</v>
          </cell>
          <cell r="AQ2393">
            <v>2868</v>
          </cell>
          <cell r="AR2393" t="str">
            <v>No Seleccionada</v>
          </cell>
        </row>
        <row r="2394">
          <cell r="A2394" t="b">
            <v>0</v>
          </cell>
          <cell r="C2394" t="str">
            <v/>
          </cell>
          <cell r="D2394" t="str">
            <v/>
          </cell>
          <cell r="AC2394" t="str">
            <v>Registro No Valido</v>
          </cell>
          <cell r="AD2394">
            <v>0</v>
          </cell>
          <cell r="AE2394">
            <v>0</v>
          </cell>
          <cell r="AF2394">
            <v>0</v>
          </cell>
          <cell r="AG2394">
            <v>0</v>
          </cell>
          <cell r="AI2394" t="str">
            <v>Registro No Valido</v>
          </cell>
          <cell r="AJ2394" t="str">
            <v>Registro No Valido</v>
          </cell>
          <cell r="AK2394">
            <v>0</v>
          </cell>
          <cell r="AL2394">
            <v>0</v>
          </cell>
          <cell r="AM2394" t="str">
            <v/>
          </cell>
          <cell r="AN2394" t="str">
            <v/>
          </cell>
          <cell r="AO2394" t="str">
            <v/>
          </cell>
          <cell r="AP2394" t="str">
            <v>Registro No Valido</v>
          </cell>
          <cell r="AQ2394">
            <v>2868</v>
          </cell>
          <cell r="AR2394" t="str">
            <v>No Seleccionada</v>
          </cell>
        </row>
        <row r="2395">
          <cell r="A2395" t="b">
            <v>0</v>
          </cell>
          <cell r="C2395" t="str">
            <v/>
          </cell>
          <cell r="D2395" t="str">
            <v/>
          </cell>
          <cell r="AC2395" t="str">
            <v>Registro No Valido</v>
          </cell>
          <cell r="AD2395">
            <v>0</v>
          </cell>
          <cell r="AE2395">
            <v>0</v>
          </cell>
          <cell r="AF2395">
            <v>0</v>
          </cell>
          <cell r="AG2395">
            <v>0</v>
          </cell>
          <cell r="AI2395" t="str">
            <v>Registro No Valido</v>
          </cell>
          <cell r="AJ2395" t="str">
            <v>Registro No Valido</v>
          </cell>
          <cell r="AK2395">
            <v>0</v>
          </cell>
          <cell r="AL2395">
            <v>0</v>
          </cell>
          <cell r="AM2395" t="str">
            <v/>
          </cell>
          <cell r="AN2395" t="str">
            <v/>
          </cell>
          <cell r="AO2395" t="str">
            <v/>
          </cell>
          <cell r="AP2395" t="str">
            <v>Registro No Valido</v>
          </cell>
          <cell r="AQ2395">
            <v>2868</v>
          </cell>
          <cell r="AR2395" t="str">
            <v>No Seleccionada</v>
          </cell>
        </row>
        <row r="2396">
          <cell r="A2396" t="b">
            <v>0</v>
          </cell>
          <cell r="C2396" t="str">
            <v/>
          </cell>
          <cell r="D2396" t="str">
            <v/>
          </cell>
          <cell r="AC2396" t="str">
            <v>Registro No Valido</v>
          </cell>
          <cell r="AD2396">
            <v>0</v>
          </cell>
          <cell r="AE2396">
            <v>0</v>
          </cell>
          <cell r="AF2396">
            <v>0</v>
          </cell>
          <cell r="AG2396">
            <v>0</v>
          </cell>
          <cell r="AI2396" t="str">
            <v>Registro No Valido</v>
          </cell>
          <cell r="AJ2396" t="str">
            <v>Registro No Valido</v>
          </cell>
          <cell r="AK2396">
            <v>0</v>
          </cell>
          <cell r="AL2396">
            <v>0</v>
          </cell>
          <cell r="AM2396" t="str">
            <v/>
          </cell>
          <cell r="AN2396" t="str">
            <v/>
          </cell>
          <cell r="AO2396" t="str">
            <v/>
          </cell>
          <cell r="AP2396" t="str">
            <v>Registro No Valido</v>
          </cell>
          <cell r="AQ2396">
            <v>2868</v>
          </cell>
          <cell r="AR2396" t="str">
            <v>No Seleccionada</v>
          </cell>
        </row>
        <row r="2397">
          <cell r="A2397" t="b">
            <v>0</v>
          </cell>
          <cell r="C2397" t="str">
            <v/>
          </cell>
          <cell r="D2397" t="str">
            <v/>
          </cell>
          <cell r="AC2397" t="str">
            <v>Registro No Valido</v>
          </cell>
          <cell r="AD2397">
            <v>0</v>
          </cell>
          <cell r="AE2397">
            <v>0</v>
          </cell>
          <cell r="AF2397">
            <v>0</v>
          </cell>
          <cell r="AG2397">
            <v>0</v>
          </cell>
          <cell r="AI2397" t="str">
            <v>Registro No Valido</v>
          </cell>
          <cell r="AJ2397" t="str">
            <v>Registro No Valido</v>
          </cell>
          <cell r="AK2397">
            <v>0</v>
          </cell>
          <cell r="AL2397">
            <v>0</v>
          </cell>
          <cell r="AM2397" t="str">
            <v/>
          </cell>
          <cell r="AN2397" t="str">
            <v/>
          </cell>
          <cell r="AO2397" t="str">
            <v/>
          </cell>
          <cell r="AP2397" t="str">
            <v>Registro No Valido</v>
          </cell>
          <cell r="AQ2397">
            <v>2868</v>
          </cell>
          <cell r="AR2397" t="str">
            <v>No Seleccionada</v>
          </cell>
        </row>
        <row r="2398">
          <cell r="A2398" t="b">
            <v>0</v>
          </cell>
          <cell r="C2398" t="str">
            <v/>
          </cell>
          <cell r="D2398" t="str">
            <v/>
          </cell>
          <cell r="AC2398" t="str">
            <v>Registro No Valido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I2398" t="str">
            <v>Registro No Valido</v>
          </cell>
          <cell r="AJ2398" t="str">
            <v>Registro No Valido</v>
          </cell>
          <cell r="AK2398">
            <v>0</v>
          </cell>
          <cell r="AL2398">
            <v>0</v>
          </cell>
          <cell r="AM2398" t="str">
            <v/>
          </cell>
          <cell r="AN2398" t="str">
            <v/>
          </cell>
          <cell r="AO2398" t="str">
            <v/>
          </cell>
          <cell r="AP2398" t="str">
            <v>Registro No Valido</v>
          </cell>
          <cell r="AQ2398">
            <v>2868</v>
          </cell>
          <cell r="AR2398" t="str">
            <v>No Seleccionada</v>
          </cell>
        </row>
        <row r="2399">
          <cell r="A2399" t="b">
            <v>0</v>
          </cell>
          <cell r="C2399" t="str">
            <v/>
          </cell>
          <cell r="D2399" t="str">
            <v/>
          </cell>
          <cell r="AC2399" t="str">
            <v>Registro No Valido</v>
          </cell>
          <cell r="AD2399">
            <v>0</v>
          </cell>
          <cell r="AE2399">
            <v>0</v>
          </cell>
          <cell r="AF2399">
            <v>0</v>
          </cell>
          <cell r="AG2399">
            <v>0</v>
          </cell>
          <cell r="AI2399" t="str">
            <v>Registro No Valido</v>
          </cell>
          <cell r="AJ2399" t="str">
            <v>Registro No Valido</v>
          </cell>
          <cell r="AK2399">
            <v>0</v>
          </cell>
          <cell r="AL2399">
            <v>0</v>
          </cell>
          <cell r="AM2399" t="str">
            <v/>
          </cell>
          <cell r="AN2399" t="str">
            <v/>
          </cell>
          <cell r="AO2399" t="str">
            <v/>
          </cell>
          <cell r="AP2399" t="str">
            <v>Registro No Valido</v>
          </cell>
          <cell r="AQ2399">
            <v>2868</v>
          </cell>
          <cell r="AR2399" t="str">
            <v>No Seleccionada</v>
          </cell>
        </row>
        <row r="2400">
          <cell r="A2400" t="b">
            <v>0</v>
          </cell>
          <cell r="C2400" t="str">
            <v/>
          </cell>
          <cell r="D2400" t="str">
            <v/>
          </cell>
          <cell r="AC2400" t="str">
            <v>Registro No Valido</v>
          </cell>
          <cell r="AD2400">
            <v>0</v>
          </cell>
          <cell r="AE2400">
            <v>0</v>
          </cell>
          <cell r="AF2400">
            <v>0</v>
          </cell>
          <cell r="AG2400">
            <v>0</v>
          </cell>
          <cell r="AI2400" t="str">
            <v>Registro No Valido</v>
          </cell>
          <cell r="AJ2400" t="str">
            <v>Registro No Valido</v>
          </cell>
          <cell r="AK2400">
            <v>0</v>
          </cell>
          <cell r="AL2400">
            <v>0</v>
          </cell>
          <cell r="AM2400" t="str">
            <v/>
          </cell>
          <cell r="AN2400" t="str">
            <v/>
          </cell>
          <cell r="AO2400" t="str">
            <v/>
          </cell>
          <cell r="AP2400" t="str">
            <v>Registro No Valido</v>
          </cell>
          <cell r="AQ2400">
            <v>2868</v>
          </cell>
          <cell r="AR2400" t="str">
            <v>No Seleccionada</v>
          </cell>
        </row>
        <row r="2401">
          <cell r="A2401" t="b">
            <v>0</v>
          </cell>
          <cell r="C2401" t="str">
            <v/>
          </cell>
          <cell r="D2401" t="str">
            <v/>
          </cell>
          <cell r="AC2401" t="str">
            <v>Registro No Valido</v>
          </cell>
          <cell r="AD2401">
            <v>0</v>
          </cell>
          <cell r="AE2401">
            <v>0</v>
          </cell>
          <cell r="AF2401">
            <v>0</v>
          </cell>
          <cell r="AG2401">
            <v>0</v>
          </cell>
          <cell r="AI2401" t="str">
            <v>Registro No Valido</v>
          </cell>
          <cell r="AJ2401" t="str">
            <v>Registro No Valido</v>
          </cell>
          <cell r="AK2401">
            <v>0</v>
          </cell>
          <cell r="AL2401">
            <v>0</v>
          </cell>
          <cell r="AM2401" t="str">
            <v/>
          </cell>
          <cell r="AN2401" t="str">
            <v/>
          </cell>
          <cell r="AO2401" t="str">
            <v/>
          </cell>
          <cell r="AP2401" t="str">
            <v>Registro No Valido</v>
          </cell>
          <cell r="AQ2401">
            <v>2868</v>
          </cell>
          <cell r="AR2401" t="str">
            <v>No Seleccionada</v>
          </cell>
        </row>
        <row r="2402">
          <cell r="A2402" t="b">
            <v>0</v>
          </cell>
          <cell r="C2402" t="str">
            <v/>
          </cell>
          <cell r="D2402" t="str">
            <v/>
          </cell>
          <cell r="AC2402" t="str">
            <v>Registro No Valido</v>
          </cell>
          <cell r="AD2402">
            <v>0</v>
          </cell>
          <cell r="AE2402">
            <v>0</v>
          </cell>
          <cell r="AF2402">
            <v>0</v>
          </cell>
          <cell r="AG2402">
            <v>0</v>
          </cell>
          <cell r="AI2402" t="str">
            <v>Registro No Valido</v>
          </cell>
          <cell r="AJ2402" t="str">
            <v>Registro No Valido</v>
          </cell>
          <cell r="AK2402">
            <v>0</v>
          </cell>
          <cell r="AL2402">
            <v>0</v>
          </cell>
          <cell r="AM2402" t="str">
            <v/>
          </cell>
          <cell r="AN2402" t="str">
            <v/>
          </cell>
          <cell r="AO2402" t="str">
            <v/>
          </cell>
          <cell r="AP2402" t="str">
            <v>Registro No Valido</v>
          </cell>
          <cell r="AQ2402">
            <v>2868</v>
          </cell>
          <cell r="AR2402" t="str">
            <v>No Seleccionada</v>
          </cell>
        </row>
        <row r="2403">
          <cell r="A2403" t="b">
            <v>0</v>
          </cell>
          <cell r="C2403" t="str">
            <v/>
          </cell>
          <cell r="D2403" t="str">
            <v/>
          </cell>
          <cell r="AC2403" t="str">
            <v>Registro No Valido</v>
          </cell>
          <cell r="AD2403">
            <v>0</v>
          </cell>
          <cell r="AE2403">
            <v>0</v>
          </cell>
          <cell r="AF2403">
            <v>0</v>
          </cell>
          <cell r="AG2403">
            <v>0</v>
          </cell>
          <cell r="AI2403" t="str">
            <v>Registro No Valido</v>
          </cell>
          <cell r="AJ2403" t="str">
            <v>Registro No Valido</v>
          </cell>
          <cell r="AK2403">
            <v>0</v>
          </cell>
          <cell r="AL2403">
            <v>0</v>
          </cell>
          <cell r="AM2403" t="str">
            <v/>
          </cell>
          <cell r="AN2403" t="str">
            <v/>
          </cell>
          <cell r="AO2403" t="str">
            <v/>
          </cell>
          <cell r="AP2403" t="str">
            <v>Registro No Valido</v>
          </cell>
          <cell r="AQ2403">
            <v>2868</v>
          </cell>
          <cell r="AR2403" t="str">
            <v>No Seleccionada</v>
          </cell>
        </row>
        <row r="2404">
          <cell r="A2404" t="b">
            <v>0</v>
          </cell>
          <cell r="C2404" t="str">
            <v/>
          </cell>
          <cell r="D2404" t="str">
            <v/>
          </cell>
          <cell r="AC2404" t="str">
            <v>Registro No Valido</v>
          </cell>
          <cell r="AD2404">
            <v>0</v>
          </cell>
          <cell r="AE2404">
            <v>0</v>
          </cell>
          <cell r="AF2404">
            <v>0</v>
          </cell>
          <cell r="AG2404">
            <v>0</v>
          </cell>
          <cell r="AI2404" t="str">
            <v>Registro No Valido</v>
          </cell>
          <cell r="AJ2404" t="str">
            <v>Registro No Valido</v>
          </cell>
          <cell r="AK2404">
            <v>0</v>
          </cell>
          <cell r="AL2404">
            <v>0</v>
          </cell>
          <cell r="AM2404" t="str">
            <v/>
          </cell>
          <cell r="AN2404" t="str">
            <v/>
          </cell>
          <cell r="AO2404" t="str">
            <v/>
          </cell>
          <cell r="AP2404" t="str">
            <v>Registro No Valido</v>
          </cell>
          <cell r="AQ2404">
            <v>2868</v>
          </cell>
          <cell r="AR2404" t="str">
            <v>No Seleccionada</v>
          </cell>
        </row>
        <row r="2405">
          <cell r="A2405" t="b">
            <v>0</v>
          </cell>
          <cell r="C2405" t="str">
            <v/>
          </cell>
          <cell r="D2405" t="str">
            <v/>
          </cell>
          <cell r="AC2405" t="str">
            <v>Registro No Valido</v>
          </cell>
          <cell r="AD2405">
            <v>0</v>
          </cell>
          <cell r="AE2405">
            <v>0</v>
          </cell>
          <cell r="AF2405">
            <v>0</v>
          </cell>
          <cell r="AG2405">
            <v>0</v>
          </cell>
          <cell r="AI2405" t="str">
            <v>Registro No Valido</v>
          </cell>
          <cell r="AJ2405" t="str">
            <v>Registro No Valido</v>
          </cell>
          <cell r="AK2405">
            <v>0</v>
          </cell>
          <cell r="AL2405">
            <v>0</v>
          </cell>
          <cell r="AM2405" t="str">
            <v/>
          </cell>
          <cell r="AN2405" t="str">
            <v/>
          </cell>
          <cell r="AO2405" t="str">
            <v/>
          </cell>
          <cell r="AP2405" t="str">
            <v>Registro No Valido</v>
          </cell>
          <cell r="AQ2405">
            <v>2868</v>
          </cell>
          <cell r="AR2405" t="str">
            <v>No Seleccionada</v>
          </cell>
        </row>
        <row r="2406">
          <cell r="A2406" t="b">
            <v>0</v>
          </cell>
          <cell r="C2406" t="str">
            <v/>
          </cell>
          <cell r="D2406" t="str">
            <v/>
          </cell>
          <cell r="AC2406" t="str">
            <v>Registro No Valido</v>
          </cell>
          <cell r="AD2406">
            <v>0</v>
          </cell>
          <cell r="AE2406">
            <v>0</v>
          </cell>
          <cell r="AF2406">
            <v>0</v>
          </cell>
          <cell r="AG2406">
            <v>0</v>
          </cell>
          <cell r="AI2406" t="str">
            <v>Registro No Valido</v>
          </cell>
          <cell r="AJ2406" t="str">
            <v>Registro No Valido</v>
          </cell>
          <cell r="AK2406">
            <v>0</v>
          </cell>
          <cell r="AL2406">
            <v>0</v>
          </cell>
          <cell r="AM2406" t="str">
            <v/>
          </cell>
          <cell r="AN2406" t="str">
            <v/>
          </cell>
          <cell r="AO2406" t="str">
            <v/>
          </cell>
          <cell r="AP2406" t="str">
            <v>Registro No Valido</v>
          </cell>
          <cell r="AQ2406">
            <v>2868</v>
          </cell>
          <cell r="AR2406" t="str">
            <v>No Seleccionada</v>
          </cell>
        </row>
        <row r="2407">
          <cell r="A2407" t="b">
            <v>0</v>
          </cell>
          <cell r="C2407" t="str">
            <v/>
          </cell>
          <cell r="D2407" t="str">
            <v/>
          </cell>
          <cell r="AC2407" t="str">
            <v>Registro No Valido</v>
          </cell>
          <cell r="AD2407">
            <v>0</v>
          </cell>
          <cell r="AE2407">
            <v>0</v>
          </cell>
          <cell r="AF2407">
            <v>0</v>
          </cell>
          <cell r="AG2407">
            <v>0</v>
          </cell>
          <cell r="AI2407" t="str">
            <v>Registro No Valido</v>
          </cell>
          <cell r="AJ2407" t="str">
            <v>Registro No Valido</v>
          </cell>
          <cell r="AK2407">
            <v>0</v>
          </cell>
          <cell r="AL2407">
            <v>0</v>
          </cell>
          <cell r="AM2407" t="str">
            <v/>
          </cell>
          <cell r="AN2407" t="str">
            <v/>
          </cell>
          <cell r="AO2407" t="str">
            <v/>
          </cell>
          <cell r="AP2407" t="str">
            <v>Registro No Valido</v>
          </cell>
          <cell r="AQ2407">
            <v>2868</v>
          </cell>
          <cell r="AR2407" t="str">
            <v>No Seleccionada</v>
          </cell>
        </row>
        <row r="2408">
          <cell r="A2408" t="b">
            <v>0</v>
          </cell>
          <cell r="C2408" t="str">
            <v/>
          </cell>
          <cell r="D2408" t="str">
            <v/>
          </cell>
          <cell r="AC2408" t="str">
            <v>Registro No Valido</v>
          </cell>
          <cell r="AD2408">
            <v>0</v>
          </cell>
          <cell r="AE2408">
            <v>0</v>
          </cell>
          <cell r="AF2408">
            <v>0</v>
          </cell>
          <cell r="AG2408">
            <v>0</v>
          </cell>
          <cell r="AI2408" t="str">
            <v>Registro No Valido</v>
          </cell>
          <cell r="AJ2408" t="str">
            <v>Registro No Valido</v>
          </cell>
          <cell r="AK2408">
            <v>0</v>
          </cell>
          <cell r="AL2408">
            <v>0</v>
          </cell>
          <cell r="AM2408" t="str">
            <v/>
          </cell>
          <cell r="AN2408" t="str">
            <v/>
          </cell>
          <cell r="AO2408" t="str">
            <v/>
          </cell>
          <cell r="AP2408" t="str">
            <v>Registro No Valido</v>
          </cell>
          <cell r="AQ2408">
            <v>2868</v>
          </cell>
          <cell r="AR2408" t="str">
            <v>No Seleccionada</v>
          </cell>
        </row>
        <row r="2409">
          <cell r="A2409" t="b">
            <v>0</v>
          </cell>
          <cell r="C2409" t="str">
            <v/>
          </cell>
          <cell r="D2409" t="str">
            <v/>
          </cell>
          <cell r="AC2409" t="str">
            <v>Registro No Valido</v>
          </cell>
          <cell r="AD2409">
            <v>0</v>
          </cell>
          <cell r="AE2409">
            <v>0</v>
          </cell>
          <cell r="AF2409">
            <v>0</v>
          </cell>
          <cell r="AG2409">
            <v>0</v>
          </cell>
          <cell r="AI2409" t="str">
            <v>Registro No Valido</v>
          </cell>
          <cell r="AJ2409" t="str">
            <v>Registro No Valido</v>
          </cell>
          <cell r="AK2409">
            <v>0</v>
          </cell>
          <cell r="AL2409">
            <v>0</v>
          </cell>
          <cell r="AM2409" t="str">
            <v/>
          </cell>
          <cell r="AN2409" t="str">
            <v/>
          </cell>
          <cell r="AO2409" t="str">
            <v/>
          </cell>
          <cell r="AP2409" t="str">
            <v>Registro No Valido</v>
          </cell>
          <cell r="AQ2409">
            <v>2868</v>
          </cell>
          <cell r="AR2409" t="str">
            <v>No Seleccionada</v>
          </cell>
        </row>
        <row r="2410">
          <cell r="A2410" t="b">
            <v>0</v>
          </cell>
          <cell r="C2410" t="str">
            <v/>
          </cell>
          <cell r="D2410" t="str">
            <v/>
          </cell>
          <cell r="AC2410" t="str">
            <v>Registro No Valido</v>
          </cell>
          <cell r="AD2410">
            <v>0</v>
          </cell>
          <cell r="AE2410">
            <v>0</v>
          </cell>
          <cell r="AF2410">
            <v>0</v>
          </cell>
          <cell r="AG2410">
            <v>0</v>
          </cell>
          <cell r="AI2410" t="str">
            <v>Registro No Valido</v>
          </cell>
          <cell r="AJ2410" t="str">
            <v>Registro No Valido</v>
          </cell>
          <cell r="AK2410">
            <v>0</v>
          </cell>
          <cell r="AL2410">
            <v>0</v>
          </cell>
          <cell r="AM2410" t="str">
            <v/>
          </cell>
          <cell r="AN2410" t="str">
            <v/>
          </cell>
          <cell r="AO2410" t="str">
            <v/>
          </cell>
          <cell r="AP2410" t="str">
            <v>Registro No Valido</v>
          </cell>
          <cell r="AQ2410">
            <v>2868</v>
          </cell>
          <cell r="AR2410" t="str">
            <v>No Seleccionada</v>
          </cell>
        </row>
        <row r="2411">
          <cell r="A2411" t="b">
            <v>0</v>
          </cell>
          <cell r="C2411" t="str">
            <v/>
          </cell>
          <cell r="D2411" t="str">
            <v/>
          </cell>
          <cell r="AC2411" t="str">
            <v>Registro No Valido</v>
          </cell>
          <cell r="AD2411">
            <v>0</v>
          </cell>
          <cell r="AE2411">
            <v>0</v>
          </cell>
          <cell r="AF2411">
            <v>0</v>
          </cell>
          <cell r="AG2411">
            <v>0</v>
          </cell>
          <cell r="AI2411" t="str">
            <v>Registro No Valido</v>
          </cell>
          <cell r="AJ2411" t="str">
            <v>Registro No Valido</v>
          </cell>
          <cell r="AK2411">
            <v>0</v>
          </cell>
          <cell r="AL2411">
            <v>0</v>
          </cell>
          <cell r="AM2411" t="str">
            <v/>
          </cell>
          <cell r="AN2411" t="str">
            <v/>
          </cell>
          <cell r="AO2411" t="str">
            <v/>
          </cell>
          <cell r="AP2411" t="str">
            <v>Registro No Valido</v>
          </cell>
          <cell r="AQ2411">
            <v>2868</v>
          </cell>
          <cell r="AR2411" t="str">
            <v>No Seleccionada</v>
          </cell>
        </row>
        <row r="2412">
          <cell r="A2412" t="b">
            <v>0</v>
          </cell>
          <cell r="C2412" t="str">
            <v/>
          </cell>
          <cell r="D2412" t="str">
            <v/>
          </cell>
          <cell r="AC2412" t="str">
            <v>Registro No Valido</v>
          </cell>
          <cell r="AD2412">
            <v>0</v>
          </cell>
          <cell r="AE2412">
            <v>0</v>
          </cell>
          <cell r="AF2412">
            <v>0</v>
          </cell>
          <cell r="AG2412">
            <v>0</v>
          </cell>
          <cell r="AI2412" t="str">
            <v>Registro No Valido</v>
          </cell>
          <cell r="AJ2412" t="str">
            <v>Registro No Valido</v>
          </cell>
          <cell r="AK2412">
            <v>0</v>
          </cell>
          <cell r="AL2412">
            <v>0</v>
          </cell>
          <cell r="AM2412" t="str">
            <v/>
          </cell>
          <cell r="AN2412" t="str">
            <v/>
          </cell>
          <cell r="AO2412" t="str">
            <v/>
          </cell>
          <cell r="AP2412" t="str">
            <v>Registro No Valido</v>
          </cell>
          <cell r="AQ2412">
            <v>2868</v>
          </cell>
          <cell r="AR2412" t="str">
            <v>No Seleccionada</v>
          </cell>
        </row>
        <row r="2413">
          <cell r="A2413" t="b">
            <v>0</v>
          </cell>
          <cell r="C2413" t="str">
            <v/>
          </cell>
          <cell r="D2413" t="str">
            <v/>
          </cell>
          <cell r="AC2413" t="str">
            <v>Registro No Valido</v>
          </cell>
          <cell r="AD2413">
            <v>0</v>
          </cell>
          <cell r="AE2413">
            <v>0</v>
          </cell>
          <cell r="AF2413">
            <v>0</v>
          </cell>
          <cell r="AG2413">
            <v>0</v>
          </cell>
          <cell r="AI2413" t="str">
            <v>Registro No Valido</v>
          </cell>
          <cell r="AJ2413" t="str">
            <v>Registro No Valido</v>
          </cell>
          <cell r="AK2413">
            <v>0</v>
          </cell>
          <cell r="AL2413">
            <v>0</v>
          </cell>
          <cell r="AM2413" t="str">
            <v/>
          </cell>
          <cell r="AN2413" t="str">
            <v/>
          </cell>
          <cell r="AO2413" t="str">
            <v/>
          </cell>
          <cell r="AP2413" t="str">
            <v>Registro No Valido</v>
          </cell>
          <cell r="AQ2413">
            <v>2868</v>
          </cell>
          <cell r="AR2413" t="str">
            <v>No Seleccionada</v>
          </cell>
        </row>
        <row r="2414">
          <cell r="A2414" t="b">
            <v>0</v>
          </cell>
          <cell r="C2414" t="str">
            <v/>
          </cell>
          <cell r="D2414" t="str">
            <v/>
          </cell>
          <cell r="AC2414" t="str">
            <v>Registro No Valido</v>
          </cell>
          <cell r="AD2414">
            <v>0</v>
          </cell>
          <cell r="AE2414">
            <v>0</v>
          </cell>
          <cell r="AF2414">
            <v>0</v>
          </cell>
          <cell r="AG2414">
            <v>0</v>
          </cell>
          <cell r="AI2414" t="str">
            <v>Registro No Valido</v>
          </cell>
          <cell r="AJ2414" t="str">
            <v>Registro No Valido</v>
          </cell>
          <cell r="AK2414">
            <v>0</v>
          </cell>
          <cell r="AL2414">
            <v>0</v>
          </cell>
          <cell r="AM2414" t="str">
            <v/>
          </cell>
          <cell r="AN2414" t="str">
            <v/>
          </cell>
          <cell r="AO2414" t="str">
            <v/>
          </cell>
          <cell r="AP2414" t="str">
            <v>Registro No Valido</v>
          </cell>
          <cell r="AQ2414">
            <v>2868</v>
          </cell>
          <cell r="AR2414" t="str">
            <v>No Seleccionada</v>
          </cell>
        </row>
        <row r="2415">
          <cell r="A2415" t="b">
            <v>0</v>
          </cell>
          <cell r="C2415" t="str">
            <v/>
          </cell>
          <cell r="D2415" t="str">
            <v/>
          </cell>
          <cell r="AC2415" t="str">
            <v>Registro No Valido</v>
          </cell>
          <cell r="AD2415">
            <v>0</v>
          </cell>
          <cell r="AE2415">
            <v>0</v>
          </cell>
          <cell r="AF2415">
            <v>0</v>
          </cell>
          <cell r="AG2415">
            <v>0</v>
          </cell>
          <cell r="AI2415" t="str">
            <v>Registro No Valido</v>
          </cell>
          <cell r="AJ2415" t="str">
            <v>Registro No Valido</v>
          </cell>
          <cell r="AK2415">
            <v>0</v>
          </cell>
          <cell r="AL2415">
            <v>0</v>
          </cell>
          <cell r="AM2415" t="str">
            <v/>
          </cell>
          <cell r="AN2415" t="str">
            <v/>
          </cell>
          <cell r="AO2415" t="str">
            <v/>
          </cell>
          <cell r="AP2415" t="str">
            <v>Registro No Valido</v>
          </cell>
          <cell r="AQ2415">
            <v>2868</v>
          </cell>
          <cell r="AR2415" t="str">
            <v>No Seleccionada</v>
          </cell>
        </row>
        <row r="2416">
          <cell r="A2416" t="b">
            <v>0</v>
          </cell>
          <cell r="C2416" t="str">
            <v/>
          </cell>
          <cell r="D2416" t="str">
            <v/>
          </cell>
          <cell r="AC2416" t="str">
            <v>Registro No Valido</v>
          </cell>
          <cell r="AD2416">
            <v>0</v>
          </cell>
          <cell r="AE2416">
            <v>0</v>
          </cell>
          <cell r="AF2416">
            <v>0</v>
          </cell>
          <cell r="AG2416">
            <v>0</v>
          </cell>
          <cell r="AI2416" t="str">
            <v>Registro No Valido</v>
          </cell>
          <cell r="AJ2416" t="str">
            <v>Registro No Valido</v>
          </cell>
          <cell r="AK2416">
            <v>0</v>
          </cell>
          <cell r="AL2416">
            <v>0</v>
          </cell>
          <cell r="AM2416" t="str">
            <v/>
          </cell>
          <cell r="AN2416" t="str">
            <v/>
          </cell>
          <cell r="AO2416" t="str">
            <v/>
          </cell>
          <cell r="AP2416" t="str">
            <v>Registro No Valido</v>
          </cell>
          <cell r="AQ2416">
            <v>2868</v>
          </cell>
          <cell r="AR2416" t="str">
            <v>No Seleccionada</v>
          </cell>
        </row>
        <row r="2417">
          <cell r="A2417" t="b">
            <v>0</v>
          </cell>
          <cell r="C2417" t="str">
            <v/>
          </cell>
          <cell r="D2417" t="str">
            <v/>
          </cell>
          <cell r="AC2417" t="str">
            <v>Registro No Valido</v>
          </cell>
          <cell r="AD2417">
            <v>0</v>
          </cell>
          <cell r="AE2417">
            <v>0</v>
          </cell>
          <cell r="AF2417">
            <v>0</v>
          </cell>
          <cell r="AG2417">
            <v>0</v>
          </cell>
          <cell r="AI2417" t="str">
            <v>Registro No Valido</v>
          </cell>
          <cell r="AJ2417" t="str">
            <v>Registro No Valido</v>
          </cell>
          <cell r="AK2417">
            <v>0</v>
          </cell>
          <cell r="AL2417">
            <v>0</v>
          </cell>
          <cell r="AM2417" t="str">
            <v/>
          </cell>
          <cell r="AN2417" t="str">
            <v/>
          </cell>
          <cell r="AO2417" t="str">
            <v/>
          </cell>
          <cell r="AP2417" t="str">
            <v>Registro No Valido</v>
          </cell>
          <cell r="AQ2417">
            <v>2868</v>
          </cell>
          <cell r="AR2417" t="str">
            <v>No Seleccionada</v>
          </cell>
        </row>
        <row r="2418">
          <cell r="A2418" t="b">
            <v>0</v>
          </cell>
          <cell r="C2418" t="str">
            <v/>
          </cell>
          <cell r="D2418" t="str">
            <v/>
          </cell>
          <cell r="AC2418" t="str">
            <v>Registro No Valido</v>
          </cell>
          <cell r="AD2418">
            <v>0</v>
          </cell>
          <cell r="AE2418">
            <v>0</v>
          </cell>
          <cell r="AF2418">
            <v>0</v>
          </cell>
          <cell r="AG2418">
            <v>0</v>
          </cell>
          <cell r="AI2418" t="str">
            <v>Registro No Valido</v>
          </cell>
          <cell r="AJ2418" t="str">
            <v>Registro No Valido</v>
          </cell>
          <cell r="AK2418">
            <v>0</v>
          </cell>
          <cell r="AL2418">
            <v>0</v>
          </cell>
          <cell r="AM2418" t="str">
            <v/>
          </cell>
          <cell r="AN2418" t="str">
            <v/>
          </cell>
          <cell r="AO2418" t="str">
            <v/>
          </cell>
          <cell r="AP2418" t="str">
            <v>Registro No Valido</v>
          </cell>
          <cell r="AQ2418">
            <v>2868</v>
          </cell>
          <cell r="AR2418" t="str">
            <v>No Seleccionada</v>
          </cell>
        </row>
        <row r="2419">
          <cell r="A2419" t="b">
            <v>0</v>
          </cell>
          <cell r="C2419" t="str">
            <v/>
          </cell>
          <cell r="D2419" t="str">
            <v/>
          </cell>
          <cell r="AC2419" t="str">
            <v>Registro No Valido</v>
          </cell>
          <cell r="AD2419">
            <v>0</v>
          </cell>
          <cell r="AE2419">
            <v>0</v>
          </cell>
          <cell r="AF2419">
            <v>0</v>
          </cell>
          <cell r="AG2419">
            <v>0</v>
          </cell>
          <cell r="AI2419" t="str">
            <v>Registro No Valido</v>
          </cell>
          <cell r="AJ2419" t="str">
            <v>Registro No Valido</v>
          </cell>
          <cell r="AK2419">
            <v>0</v>
          </cell>
          <cell r="AL2419">
            <v>0</v>
          </cell>
          <cell r="AM2419" t="str">
            <v/>
          </cell>
          <cell r="AN2419" t="str">
            <v/>
          </cell>
          <cell r="AO2419" t="str">
            <v/>
          </cell>
          <cell r="AP2419" t="str">
            <v>Registro No Valido</v>
          </cell>
          <cell r="AQ2419">
            <v>2868</v>
          </cell>
          <cell r="AR2419" t="str">
            <v>No Seleccionada</v>
          </cell>
        </row>
        <row r="2420">
          <cell r="A2420" t="b">
            <v>0</v>
          </cell>
          <cell r="C2420" t="str">
            <v/>
          </cell>
          <cell r="D2420" t="str">
            <v/>
          </cell>
          <cell r="AC2420" t="str">
            <v>Registro No Valido</v>
          </cell>
          <cell r="AD2420">
            <v>0</v>
          </cell>
          <cell r="AE2420">
            <v>0</v>
          </cell>
          <cell r="AF2420">
            <v>0</v>
          </cell>
          <cell r="AG2420">
            <v>0</v>
          </cell>
          <cell r="AI2420" t="str">
            <v>Registro No Valido</v>
          </cell>
          <cell r="AJ2420" t="str">
            <v>Registro No Valido</v>
          </cell>
          <cell r="AK2420">
            <v>0</v>
          </cell>
          <cell r="AL2420">
            <v>0</v>
          </cell>
          <cell r="AM2420" t="str">
            <v/>
          </cell>
          <cell r="AN2420" t="str">
            <v/>
          </cell>
          <cell r="AO2420" t="str">
            <v/>
          </cell>
          <cell r="AP2420" t="str">
            <v>Registro No Valido</v>
          </cell>
          <cell r="AQ2420">
            <v>2868</v>
          </cell>
          <cell r="AR2420" t="str">
            <v>No Seleccionada</v>
          </cell>
        </row>
        <row r="2421">
          <cell r="A2421" t="b">
            <v>0</v>
          </cell>
          <cell r="C2421" t="str">
            <v/>
          </cell>
          <cell r="D2421" t="str">
            <v/>
          </cell>
          <cell r="AC2421" t="str">
            <v>Registro No Valido</v>
          </cell>
          <cell r="AD2421">
            <v>0</v>
          </cell>
          <cell r="AE2421">
            <v>0</v>
          </cell>
          <cell r="AF2421">
            <v>0</v>
          </cell>
          <cell r="AG2421">
            <v>0</v>
          </cell>
          <cell r="AI2421" t="str">
            <v>Registro No Valido</v>
          </cell>
          <cell r="AJ2421" t="str">
            <v>Registro No Valido</v>
          </cell>
          <cell r="AK2421">
            <v>0</v>
          </cell>
          <cell r="AL2421">
            <v>0</v>
          </cell>
          <cell r="AM2421" t="str">
            <v/>
          </cell>
          <cell r="AN2421" t="str">
            <v/>
          </cell>
          <cell r="AO2421" t="str">
            <v/>
          </cell>
          <cell r="AP2421" t="str">
            <v>Registro No Valido</v>
          </cell>
          <cell r="AQ2421">
            <v>2868</v>
          </cell>
          <cell r="AR2421" t="str">
            <v>No Seleccionada</v>
          </cell>
        </row>
        <row r="2422">
          <cell r="A2422" t="b">
            <v>0</v>
          </cell>
          <cell r="C2422" t="str">
            <v/>
          </cell>
          <cell r="D2422" t="str">
            <v/>
          </cell>
          <cell r="AC2422" t="str">
            <v>Registro No Valido</v>
          </cell>
          <cell r="AD2422">
            <v>0</v>
          </cell>
          <cell r="AE2422">
            <v>0</v>
          </cell>
          <cell r="AF2422">
            <v>0</v>
          </cell>
          <cell r="AG2422">
            <v>0</v>
          </cell>
          <cell r="AI2422" t="str">
            <v>Registro No Valido</v>
          </cell>
          <cell r="AJ2422" t="str">
            <v>Registro No Valido</v>
          </cell>
          <cell r="AK2422">
            <v>0</v>
          </cell>
          <cell r="AL2422">
            <v>0</v>
          </cell>
          <cell r="AM2422" t="str">
            <v/>
          </cell>
          <cell r="AN2422" t="str">
            <v/>
          </cell>
          <cell r="AO2422" t="str">
            <v/>
          </cell>
          <cell r="AP2422" t="str">
            <v>Registro No Valido</v>
          </cell>
          <cell r="AQ2422">
            <v>2868</v>
          </cell>
          <cell r="AR2422" t="str">
            <v>No Seleccionada</v>
          </cell>
        </row>
        <row r="2423">
          <cell r="A2423" t="b">
            <v>0</v>
          </cell>
          <cell r="C2423" t="str">
            <v/>
          </cell>
          <cell r="D2423" t="str">
            <v/>
          </cell>
          <cell r="AC2423" t="str">
            <v>Registro No Valido</v>
          </cell>
          <cell r="AD2423">
            <v>0</v>
          </cell>
          <cell r="AE2423">
            <v>0</v>
          </cell>
          <cell r="AF2423">
            <v>0</v>
          </cell>
          <cell r="AG2423">
            <v>0</v>
          </cell>
          <cell r="AI2423" t="str">
            <v>Registro No Valido</v>
          </cell>
          <cell r="AJ2423" t="str">
            <v>Registro No Valido</v>
          </cell>
          <cell r="AK2423">
            <v>0</v>
          </cell>
          <cell r="AL2423">
            <v>0</v>
          </cell>
          <cell r="AM2423" t="str">
            <v/>
          </cell>
          <cell r="AN2423" t="str">
            <v/>
          </cell>
          <cell r="AO2423" t="str">
            <v/>
          </cell>
          <cell r="AP2423" t="str">
            <v>Registro No Valido</v>
          </cell>
          <cell r="AQ2423">
            <v>2868</v>
          </cell>
          <cell r="AR2423" t="str">
            <v>No Seleccionada</v>
          </cell>
        </row>
        <row r="2424">
          <cell r="A2424" t="b">
            <v>0</v>
          </cell>
          <cell r="C2424" t="str">
            <v/>
          </cell>
          <cell r="D2424" t="str">
            <v/>
          </cell>
          <cell r="AC2424" t="str">
            <v>Registro No Valido</v>
          </cell>
          <cell r="AD2424">
            <v>0</v>
          </cell>
          <cell r="AE2424">
            <v>0</v>
          </cell>
          <cell r="AF2424">
            <v>0</v>
          </cell>
          <cell r="AG2424">
            <v>0</v>
          </cell>
          <cell r="AI2424" t="str">
            <v>Registro No Valido</v>
          </cell>
          <cell r="AJ2424" t="str">
            <v>Registro No Valido</v>
          </cell>
          <cell r="AK2424">
            <v>0</v>
          </cell>
          <cell r="AL2424">
            <v>0</v>
          </cell>
          <cell r="AM2424" t="str">
            <v/>
          </cell>
          <cell r="AN2424" t="str">
            <v/>
          </cell>
          <cell r="AO2424" t="str">
            <v/>
          </cell>
          <cell r="AP2424" t="str">
            <v>Registro No Valido</v>
          </cell>
          <cell r="AQ2424">
            <v>2868</v>
          </cell>
          <cell r="AR2424" t="str">
            <v>No Seleccionada</v>
          </cell>
        </row>
        <row r="2425">
          <cell r="A2425" t="b">
            <v>0</v>
          </cell>
          <cell r="C2425" t="str">
            <v/>
          </cell>
          <cell r="D2425" t="str">
            <v/>
          </cell>
          <cell r="AC2425" t="str">
            <v>Registro No Valido</v>
          </cell>
          <cell r="AD2425">
            <v>0</v>
          </cell>
          <cell r="AE2425">
            <v>0</v>
          </cell>
          <cell r="AF2425">
            <v>0</v>
          </cell>
          <cell r="AG2425">
            <v>0</v>
          </cell>
          <cell r="AI2425" t="str">
            <v>Registro No Valido</v>
          </cell>
          <cell r="AJ2425" t="str">
            <v>Registro No Valido</v>
          </cell>
          <cell r="AK2425">
            <v>0</v>
          </cell>
          <cell r="AL2425">
            <v>0</v>
          </cell>
          <cell r="AM2425" t="str">
            <v/>
          </cell>
          <cell r="AN2425" t="str">
            <v/>
          </cell>
          <cell r="AO2425" t="str">
            <v/>
          </cell>
          <cell r="AP2425" t="str">
            <v>Registro No Valido</v>
          </cell>
          <cell r="AQ2425">
            <v>2868</v>
          </cell>
          <cell r="AR2425" t="str">
            <v>No Seleccionada</v>
          </cell>
        </row>
        <row r="2426">
          <cell r="A2426" t="b">
            <v>0</v>
          </cell>
          <cell r="C2426" t="str">
            <v/>
          </cell>
          <cell r="D2426" t="str">
            <v/>
          </cell>
          <cell r="AC2426" t="str">
            <v>Registro No Valido</v>
          </cell>
          <cell r="AD2426">
            <v>0</v>
          </cell>
          <cell r="AE2426">
            <v>0</v>
          </cell>
          <cell r="AF2426">
            <v>0</v>
          </cell>
          <cell r="AG2426">
            <v>0</v>
          </cell>
          <cell r="AI2426" t="str">
            <v>Registro No Valido</v>
          </cell>
          <cell r="AJ2426" t="str">
            <v>Registro No Valido</v>
          </cell>
          <cell r="AK2426">
            <v>0</v>
          </cell>
          <cell r="AL2426">
            <v>0</v>
          </cell>
          <cell r="AM2426" t="str">
            <v/>
          </cell>
          <cell r="AN2426" t="str">
            <v/>
          </cell>
          <cell r="AO2426" t="str">
            <v/>
          </cell>
          <cell r="AP2426" t="str">
            <v>Registro No Valido</v>
          </cell>
          <cell r="AQ2426">
            <v>2868</v>
          </cell>
          <cell r="AR2426" t="str">
            <v>No Seleccionada</v>
          </cell>
        </row>
        <row r="2427">
          <cell r="A2427" t="b">
            <v>0</v>
          </cell>
          <cell r="C2427" t="str">
            <v/>
          </cell>
          <cell r="D2427" t="str">
            <v/>
          </cell>
          <cell r="AC2427" t="str">
            <v>Registro No Valido</v>
          </cell>
          <cell r="AD2427">
            <v>0</v>
          </cell>
          <cell r="AE2427">
            <v>0</v>
          </cell>
          <cell r="AF2427">
            <v>0</v>
          </cell>
          <cell r="AG2427">
            <v>0</v>
          </cell>
          <cell r="AI2427" t="str">
            <v>Registro No Valido</v>
          </cell>
          <cell r="AJ2427" t="str">
            <v>Registro No Valido</v>
          </cell>
          <cell r="AK2427">
            <v>0</v>
          </cell>
          <cell r="AL2427">
            <v>0</v>
          </cell>
          <cell r="AM2427" t="str">
            <v/>
          </cell>
          <cell r="AN2427" t="str">
            <v/>
          </cell>
          <cell r="AO2427" t="str">
            <v/>
          </cell>
          <cell r="AP2427" t="str">
            <v>Registro No Valido</v>
          </cell>
          <cell r="AQ2427">
            <v>2868</v>
          </cell>
          <cell r="AR2427" t="str">
            <v>No Seleccionada</v>
          </cell>
        </row>
        <row r="2428">
          <cell r="A2428" t="b">
            <v>0</v>
          </cell>
          <cell r="C2428" t="str">
            <v/>
          </cell>
          <cell r="D2428" t="str">
            <v/>
          </cell>
          <cell r="AC2428" t="str">
            <v>Registro No Valido</v>
          </cell>
          <cell r="AD2428">
            <v>0</v>
          </cell>
          <cell r="AE2428">
            <v>0</v>
          </cell>
          <cell r="AF2428">
            <v>0</v>
          </cell>
          <cell r="AG2428">
            <v>0</v>
          </cell>
          <cell r="AI2428" t="str">
            <v>Registro No Valido</v>
          </cell>
          <cell r="AJ2428" t="str">
            <v>Registro No Valido</v>
          </cell>
          <cell r="AK2428">
            <v>0</v>
          </cell>
          <cell r="AL2428">
            <v>0</v>
          </cell>
          <cell r="AM2428" t="str">
            <v/>
          </cell>
          <cell r="AN2428" t="str">
            <v/>
          </cell>
          <cell r="AO2428" t="str">
            <v/>
          </cell>
          <cell r="AP2428" t="str">
            <v>Registro No Valido</v>
          </cell>
          <cell r="AQ2428">
            <v>2868</v>
          </cell>
          <cell r="AR2428" t="str">
            <v>No Seleccionada</v>
          </cell>
        </row>
        <row r="2429">
          <cell r="A2429" t="b">
            <v>0</v>
          </cell>
          <cell r="C2429" t="str">
            <v/>
          </cell>
          <cell r="D2429" t="str">
            <v/>
          </cell>
          <cell r="AC2429" t="str">
            <v>Registro No Valido</v>
          </cell>
          <cell r="AD2429">
            <v>0</v>
          </cell>
          <cell r="AE2429">
            <v>0</v>
          </cell>
          <cell r="AF2429">
            <v>0</v>
          </cell>
          <cell r="AG2429">
            <v>0</v>
          </cell>
          <cell r="AI2429" t="str">
            <v>Registro No Valido</v>
          </cell>
          <cell r="AJ2429" t="str">
            <v>Registro No Valido</v>
          </cell>
          <cell r="AK2429">
            <v>0</v>
          </cell>
          <cell r="AL2429">
            <v>0</v>
          </cell>
          <cell r="AM2429" t="str">
            <v/>
          </cell>
          <cell r="AN2429" t="str">
            <v/>
          </cell>
          <cell r="AO2429" t="str">
            <v/>
          </cell>
          <cell r="AP2429" t="str">
            <v>Registro No Valido</v>
          </cell>
          <cell r="AQ2429">
            <v>2868</v>
          </cell>
          <cell r="AR2429" t="str">
            <v>No Seleccionada</v>
          </cell>
        </row>
        <row r="2430">
          <cell r="A2430" t="b">
            <v>0</v>
          </cell>
          <cell r="C2430" t="str">
            <v/>
          </cell>
          <cell r="D2430" t="str">
            <v/>
          </cell>
          <cell r="AC2430" t="str">
            <v>Registro No Valido</v>
          </cell>
          <cell r="AD2430">
            <v>0</v>
          </cell>
          <cell r="AE2430">
            <v>0</v>
          </cell>
          <cell r="AF2430">
            <v>0</v>
          </cell>
          <cell r="AG2430">
            <v>0</v>
          </cell>
          <cell r="AI2430" t="str">
            <v>Registro No Valido</v>
          </cell>
          <cell r="AJ2430" t="str">
            <v>Registro No Valido</v>
          </cell>
          <cell r="AK2430">
            <v>0</v>
          </cell>
          <cell r="AL2430">
            <v>0</v>
          </cell>
          <cell r="AM2430" t="str">
            <v/>
          </cell>
          <cell r="AN2430" t="str">
            <v/>
          </cell>
          <cell r="AO2430" t="str">
            <v/>
          </cell>
          <cell r="AP2430" t="str">
            <v>Registro No Valido</v>
          </cell>
          <cell r="AQ2430">
            <v>2868</v>
          </cell>
          <cell r="AR2430" t="str">
            <v>No Seleccionada</v>
          </cell>
        </row>
        <row r="2431">
          <cell r="A2431" t="b">
            <v>0</v>
          </cell>
          <cell r="C2431" t="str">
            <v/>
          </cell>
          <cell r="D2431" t="str">
            <v/>
          </cell>
          <cell r="AC2431" t="str">
            <v>Registro No Valido</v>
          </cell>
          <cell r="AD2431">
            <v>0</v>
          </cell>
          <cell r="AE2431">
            <v>0</v>
          </cell>
          <cell r="AF2431">
            <v>0</v>
          </cell>
          <cell r="AG2431">
            <v>0</v>
          </cell>
          <cell r="AI2431" t="str">
            <v>Registro No Valido</v>
          </cell>
          <cell r="AJ2431" t="str">
            <v>Registro No Valido</v>
          </cell>
          <cell r="AK2431">
            <v>0</v>
          </cell>
          <cell r="AL2431">
            <v>0</v>
          </cell>
          <cell r="AM2431" t="str">
            <v/>
          </cell>
          <cell r="AN2431" t="str">
            <v/>
          </cell>
          <cell r="AO2431" t="str">
            <v/>
          </cell>
          <cell r="AP2431" t="str">
            <v>Registro No Valido</v>
          </cell>
          <cell r="AQ2431">
            <v>2868</v>
          </cell>
          <cell r="AR2431" t="str">
            <v>No Seleccionada</v>
          </cell>
        </row>
        <row r="2432">
          <cell r="A2432" t="b">
            <v>0</v>
          </cell>
          <cell r="C2432" t="str">
            <v/>
          </cell>
          <cell r="D2432" t="str">
            <v/>
          </cell>
          <cell r="AC2432" t="str">
            <v>Registro No Valido</v>
          </cell>
          <cell r="AD2432">
            <v>0</v>
          </cell>
          <cell r="AE2432">
            <v>0</v>
          </cell>
          <cell r="AF2432">
            <v>0</v>
          </cell>
          <cell r="AG2432">
            <v>0</v>
          </cell>
          <cell r="AI2432" t="str">
            <v>Registro No Valido</v>
          </cell>
          <cell r="AJ2432" t="str">
            <v>Registro No Valido</v>
          </cell>
          <cell r="AK2432">
            <v>0</v>
          </cell>
          <cell r="AL2432">
            <v>0</v>
          </cell>
          <cell r="AM2432" t="str">
            <v/>
          </cell>
          <cell r="AN2432" t="str">
            <v/>
          </cell>
          <cell r="AO2432" t="str">
            <v/>
          </cell>
          <cell r="AP2432" t="str">
            <v>Registro No Valido</v>
          </cell>
          <cell r="AQ2432">
            <v>2868</v>
          </cell>
          <cell r="AR2432" t="str">
            <v>No Seleccionada</v>
          </cell>
        </row>
        <row r="2433">
          <cell r="A2433" t="b">
            <v>0</v>
          </cell>
          <cell r="C2433" t="str">
            <v/>
          </cell>
          <cell r="D2433" t="str">
            <v/>
          </cell>
          <cell r="AC2433" t="str">
            <v>Registro No Valido</v>
          </cell>
          <cell r="AD2433">
            <v>0</v>
          </cell>
          <cell r="AE2433">
            <v>0</v>
          </cell>
          <cell r="AF2433">
            <v>0</v>
          </cell>
          <cell r="AG2433">
            <v>0</v>
          </cell>
          <cell r="AI2433" t="str">
            <v>Registro No Valido</v>
          </cell>
          <cell r="AJ2433" t="str">
            <v>Registro No Valido</v>
          </cell>
          <cell r="AK2433">
            <v>0</v>
          </cell>
          <cell r="AL2433">
            <v>0</v>
          </cell>
          <cell r="AM2433" t="str">
            <v/>
          </cell>
          <cell r="AN2433" t="str">
            <v/>
          </cell>
          <cell r="AO2433" t="str">
            <v/>
          </cell>
          <cell r="AP2433" t="str">
            <v>Registro No Valido</v>
          </cell>
          <cell r="AQ2433">
            <v>2868</v>
          </cell>
          <cell r="AR2433" t="str">
            <v>No Seleccionada</v>
          </cell>
        </row>
        <row r="2434">
          <cell r="A2434" t="b">
            <v>0</v>
          </cell>
          <cell r="C2434" t="str">
            <v/>
          </cell>
          <cell r="D2434" t="str">
            <v/>
          </cell>
          <cell r="AC2434" t="str">
            <v>Registro No Valido</v>
          </cell>
          <cell r="AD2434">
            <v>0</v>
          </cell>
          <cell r="AE2434">
            <v>0</v>
          </cell>
          <cell r="AF2434">
            <v>0</v>
          </cell>
          <cell r="AG2434">
            <v>0</v>
          </cell>
          <cell r="AI2434" t="str">
            <v>Registro No Valido</v>
          </cell>
          <cell r="AJ2434" t="str">
            <v>Registro No Valido</v>
          </cell>
          <cell r="AK2434">
            <v>0</v>
          </cell>
          <cell r="AL2434">
            <v>0</v>
          </cell>
          <cell r="AM2434" t="str">
            <v/>
          </cell>
          <cell r="AN2434" t="str">
            <v/>
          </cell>
          <cell r="AO2434" t="str">
            <v/>
          </cell>
          <cell r="AP2434" t="str">
            <v>Registro No Valido</v>
          </cell>
          <cell r="AQ2434">
            <v>2868</v>
          </cell>
          <cell r="AR2434" t="str">
            <v>No Seleccionada</v>
          </cell>
        </row>
        <row r="2435">
          <cell r="A2435" t="b">
            <v>0</v>
          </cell>
          <cell r="C2435" t="str">
            <v/>
          </cell>
          <cell r="D2435" t="str">
            <v/>
          </cell>
          <cell r="AC2435" t="str">
            <v>Registro No Valido</v>
          </cell>
          <cell r="AD2435">
            <v>0</v>
          </cell>
          <cell r="AE2435">
            <v>0</v>
          </cell>
          <cell r="AF2435">
            <v>0</v>
          </cell>
          <cell r="AG2435">
            <v>0</v>
          </cell>
          <cell r="AI2435" t="str">
            <v>Registro No Valido</v>
          </cell>
          <cell r="AJ2435" t="str">
            <v>Registro No Valido</v>
          </cell>
          <cell r="AK2435">
            <v>0</v>
          </cell>
          <cell r="AL2435">
            <v>0</v>
          </cell>
          <cell r="AM2435" t="str">
            <v/>
          </cell>
          <cell r="AN2435" t="str">
            <v/>
          </cell>
          <cell r="AO2435" t="str">
            <v/>
          </cell>
          <cell r="AP2435" t="str">
            <v>Registro No Valido</v>
          </cell>
          <cell r="AQ2435">
            <v>2868</v>
          </cell>
          <cell r="AR2435" t="str">
            <v>No Seleccionada</v>
          </cell>
        </row>
        <row r="2436">
          <cell r="A2436" t="b">
            <v>0</v>
          </cell>
          <cell r="C2436" t="str">
            <v/>
          </cell>
          <cell r="D2436" t="str">
            <v/>
          </cell>
          <cell r="AC2436" t="str">
            <v>Registro No Valido</v>
          </cell>
          <cell r="AD2436">
            <v>0</v>
          </cell>
          <cell r="AE2436">
            <v>0</v>
          </cell>
          <cell r="AF2436">
            <v>0</v>
          </cell>
          <cell r="AG2436">
            <v>0</v>
          </cell>
          <cell r="AI2436" t="str">
            <v>Registro No Valido</v>
          </cell>
          <cell r="AJ2436" t="str">
            <v>Registro No Valido</v>
          </cell>
          <cell r="AK2436">
            <v>0</v>
          </cell>
          <cell r="AL2436">
            <v>0</v>
          </cell>
          <cell r="AM2436" t="str">
            <v/>
          </cell>
          <cell r="AN2436" t="str">
            <v/>
          </cell>
          <cell r="AO2436" t="str">
            <v/>
          </cell>
          <cell r="AP2436" t="str">
            <v>Registro No Valido</v>
          </cell>
          <cell r="AQ2436">
            <v>2868</v>
          </cell>
          <cell r="AR2436" t="str">
            <v>No Seleccionada</v>
          </cell>
        </row>
        <row r="2437">
          <cell r="A2437" t="b">
            <v>0</v>
          </cell>
          <cell r="C2437" t="str">
            <v/>
          </cell>
          <cell r="D2437" t="str">
            <v/>
          </cell>
          <cell r="AC2437" t="str">
            <v>Registro No Valido</v>
          </cell>
          <cell r="AD2437">
            <v>0</v>
          </cell>
          <cell r="AE2437">
            <v>0</v>
          </cell>
          <cell r="AF2437">
            <v>0</v>
          </cell>
          <cell r="AG2437">
            <v>0</v>
          </cell>
          <cell r="AI2437" t="str">
            <v>Registro No Valido</v>
          </cell>
          <cell r="AJ2437" t="str">
            <v>Registro No Valido</v>
          </cell>
          <cell r="AK2437">
            <v>0</v>
          </cell>
          <cell r="AL2437">
            <v>0</v>
          </cell>
          <cell r="AM2437" t="str">
            <v/>
          </cell>
          <cell r="AN2437" t="str">
            <v/>
          </cell>
          <cell r="AO2437" t="str">
            <v/>
          </cell>
          <cell r="AP2437" t="str">
            <v>Registro No Valido</v>
          </cell>
          <cell r="AQ2437">
            <v>2868</v>
          </cell>
          <cell r="AR2437" t="str">
            <v>No Seleccionada</v>
          </cell>
        </row>
        <row r="2438">
          <cell r="A2438" t="b">
            <v>0</v>
          </cell>
          <cell r="C2438" t="str">
            <v/>
          </cell>
          <cell r="D2438" t="str">
            <v/>
          </cell>
          <cell r="AC2438" t="str">
            <v>Registro No Valido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I2438" t="str">
            <v>Registro No Valido</v>
          </cell>
          <cell r="AJ2438" t="str">
            <v>Registro No Valido</v>
          </cell>
          <cell r="AK2438">
            <v>0</v>
          </cell>
          <cell r="AL2438">
            <v>0</v>
          </cell>
          <cell r="AM2438" t="str">
            <v/>
          </cell>
          <cell r="AN2438" t="str">
            <v/>
          </cell>
          <cell r="AO2438" t="str">
            <v/>
          </cell>
          <cell r="AP2438" t="str">
            <v>Registro No Valido</v>
          </cell>
          <cell r="AQ2438">
            <v>2868</v>
          </cell>
          <cell r="AR2438" t="str">
            <v>No Seleccionada</v>
          </cell>
        </row>
        <row r="2439">
          <cell r="A2439" t="b">
            <v>0</v>
          </cell>
          <cell r="C2439" t="str">
            <v/>
          </cell>
          <cell r="D2439" t="str">
            <v/>
          </cell>
          <cell r="AC2439" t="str">
            <v>Registro No Valido</v>
          </cell>
          <cell r="AD2439">
            <v>0</v>
          </cell>
          <cell r="AE2439">
            <v>0</v>
          </cell>
          <cell r="AF2439">
            <v>0</v>
          </cell>
          <cell r="AG2439">
            <v>0</v>
          </cell>
          <cell r="AI2439" t="str">
            <v>Registro No Valido</v>
          </cell>
          <cell r="AJ2439" t="str">
            <v>Registro No Valido</v>
          </cell>
          <cell r="AK2439">
            <v>0</v>
          </cell>
          <cell r="AL2439">
            <v>0</v>
          </cell>
          <cell r="AM2439" t="str">
            <v/>
          </cell>
          <cell r="AN2439" t="str">
            <v/>
          </cell>
          <cell r="AO2439" t="str">
            <v/>
          </cell>
          <cell r="AP2439" t="str">
            <v>Registro No Valido</v>
          </cell>
          <cell r="AQ2439">
            <v>2868</v>
          </cell>
          <cell r="AR2439" t="str">
            <v>No Seleccionada</v>
          </cell>
        </row>
        <row r="2440">
          <cell r="A2440" t="b">
            <v>0</v>
          </cell>
          <cell r="C2440" t="str">
            <v/>
          </cell>
          <cell r="D2440" t="str">
            <v/>
          </cell>
          <cell r="AC2440" t="str">
            <v>Registro No Valido</v>
          </cell>
          <cell r="AD2440">
            <v>0</v>
          </cell>
          <cell r="AE2440">
            <v>0</v>
          </cell>
          <cell r="AF2440">
            <v>0</v>
          </cell>
          <cell r="AG2440">
            <v>0</v>
          </cell>
          <cell r="AI2440" t="str">
            <v>Registro No Valido</v>
          </cell>
          <cell r="AJ2440" t="str">
            <v>Registro No Valido</v>
          </cell>
          <cell r="AK2440">
            <v>0</v>
          </cell>
          <cell r="AL2440">
            <v>0</v>
          </cell>
          <cell r="AM2440" t="str">
            <v/>
          </cell>
          <cell r="AN2440" t="str">
            <v/>
          </cell>
          <cell r="AO2440" t="str">
            <v/>
          </cell>
          <cell r="AP2440" t="str">
            <v>Registro No Valido</v>
          </cell>
          <cell r="AQ2440">
            <v>2868</v>
          </cell>
          <cell r="AR2440" t="str">
            <v>No Seleccionada</v>
          </cell>
        </row>
        <row r="2441">
          <cell r="A2441" t="b">
            <v>0</v>
          </cell>
          <cell r="C2441" t="str">
            <v/>
          </cell>
          <cell r="D2441" t="str">
            <v/>
          </cell>
          <cell r="AC2441" t="str">
            <v>Registro No Valido</v>
          </cell>
          <cell r="AD2441">
            <v>0</v>
          </cell>
          <cell r="AE2441">
            <v>0</v>
          </cell>
          <cell r="AF2441">
            <v>0</v>
          </cell>
          <cell r="AG2441">
            <v>0</v>
          </cell>
          <cell r="AI2441" t="str">
            <v>Registro No Valido</v>
          </cell>
          <cell r="AJ2441" t="str">
            <v>Registro No Valido</v>
          </cell>
          <cell r="AK2441">
            <v>0</v>
          </cell>
          <cell r="AL2441">
            <v>0</v>
          </cell>
          <cell r="AM2441" t="str">
            <v/>
          </cell>
          <cell r="AN2441" t="str">
            <v/>
          </cell>
          <cell r="AO2441" t="str">
            <v/>
          </cell>
          <cell r="AP2441" t="str">
            <v>Registro No Valido</v>
          </cell>
          <cell r="AQ2441">
            <v>2868</v>
          </cell>
          <cell r="AR2441" t="str">
            <v>No Seleccionada</v>
          </cell>
        </row>
        <row r="2442">
          <cell r="A2442" t="b">
            <v>0</v>
          </cell>
          <cell r="C2442" t="str">
            <v/>
          </cell>
          <cell r="D2442" t="str">
            <v/>
          </cell>
          <cell r="AC2442" t="str">
            <v>Registro No Valido</v>
          </cell>
          <cell r="AD2442">
            <v>0</v>
          </cell>
          <cell r="AE2442">
            <v>0</v>
          </cell>
          <cell r="AF2442">
            <v>0</v>
          </cell>
          <cell r="AG2442">
            <v>0</v>
          </cell>
          <cell r="AI2442" t="str">
            <v>Registro No Valido</v>
          </cell>
          <cell r="AJ2442" t="str">
            <v>Registro No Valido</v>
          </cell>
          <cell r="AK2442">
            <v>0</v>
          </cell>
          <cell r="AL2442">
            <v>0</v>
          </cell>
          <cell r="AM2442" t="str">
            <v/>
          </cell>
          <cell r="AN2442" t="str">
            <v/>
          </cell>
          <cell r="AO2442" t="str">
            <v/>
          </cell>
          <cell r="AP2442" t="str">
            <v>Registro No Valido</v>
          </cell>
          <cell r="AQ2442">
            <v>2868</v>
          </cell>
          <cell r="AR2442" t="str">
            <v>No Seleccionada</v>
          </cell>
        </row>
        <row r="2443">
          <cell r="A2443" t="b">
            <v>0</v>
          </cell>
          <cell r="C2443" t="str">
            <v/>
          </cell>
          <cell r="D2443" t="str">
            <v/>
          </cell>
          <cell r="AC2443" t="str">
            <v>Registro No Valido</v>
          </cell>
          <cell r="AD2443">
            <v>0</v>
          </cell>
          <cell r="AE2443">
            <v>0</v>
          </cell>
          <cell r="AF2443">
            <v>0</v>
          </cell>
          <cell r="AG2443">
            <v>0</v>
          </cell>
          <cell r="AI2443" t="str">
            <v>Registro No Valido</v>
          </cell>
          <cell r="AJ2443" t="str">
            <v>Registro No Valido</v>
          </cell>
          <cell r="AK2443">
            <v>0</v>
          </cell>
          <cell r="AL2443">
            <v>0</v>
          </cell>
          <cell r="AM2443" t="str">
            <v/>
          </cell>
          <cell r="AN2443" t="str">
            <v/>
          </cell>
          <cell r="AO2443" t="str">
            <v/>
          </cell>
          <cell r="AP2443" t="str">
            <v>Registro No Valido</v>
          </cell>
          <cell r="AQ2443">
            <v>2868</v>
          </cell>
          <cell r="AR2443" t="str">
            <v>No Seleccionada</v>
          </cell>
        </row>
        <row r="2444">
          <cell r="A2444" t="b">
            <v>0</v>
          </cell>
          <cell r="C2444" t="str">
            <v/>
          </cell>
          <cell r="D2444" t="str">
            <v/>
          </cell>
          <cell r="AC2444" t="str">
            <v>Registro No Valido</v>
          </cell>
          <cell r="AD2444">
            <v>0</v>
          </cell>
          <cell r="AE2444">
            <v>0</v>
          </cell>
          <cell r="AF2444">
            <v>0</v>
          </cell>
          <cell r="AG2444">
            <v>0</v>
          </cell>
          <cell r="AI2444" t="str">
            <v>Registro No Valido</v>
          </cell>
          <cell r="AJ2444" t="str">
            <v>Registro No Valido</v>
          </cell>
          <cell r="AK2444">
            <v>0</v>
          </cell>
          <cell r="AL2444">
            <v>0</v>
          </cell>
          <cell r="AM2444" t="str">
            <v/>
          </cell>
          <cell r="AN2444" t="str">
            <v/>
          </cell>
          <cell r="AO2444" t="str">
            <v/>
          </cell>
          <cell r="AP2444" t="str">
            <v>Registro No Valido</v>
          </cell>
          <cell r="AQ2444">
            <v>2868</v>
          </cell>
          <cell r="AR2444" t="str">
            <v>No Seleccionada</v>
          </cell>
        </row>
        <row r="2445">
          <cell r="A2445" t="b">
            <v>0</v>
          </cell>
          <cell r="C2445" t="str">
            <v/>
          </cell>
          <cell r="D2445" t="str">
            <v/>
          </cell>
          <cell r="AC2445" t="str">
            <v>Registro No Valido</v>
          </cell>
          <cell r="AD2445">
            <v>0</v>
          </cell>
          <cell r="AE2445">
            <v>0</v>
          </cell>
          <cell r="AF2445">
            <v>0</v>
          </cell>
          <cell r="AG2445">
            <v>0</v>
          </cell>
          <cell r="AI2445" t="str">
            <v>Registro No Valido</v>
          </cell>
          <cell r="AJ2445" t="str">
            <v>Registro No Valido</v>
          </cell>
          <cell r="AK2445">
            <v>0</v>
          </cell>
          <cell r="AL2445">
            <v>0</v>
          </cell>
          <cell r="AM2445" t="str">
            <v/>
          </cell>
          <cell r="AN2445" t="str">
            <v/>
          </cell>
          <cell r="AO2445" t="str">
            <v/>
          </cell>
          <cell r="AP2445" t="str">
            <v>Registro No Valido</v>
          </cell>
          <cell r="AQ2445">
            <v>2868</v>
          </cell>
          <cell r="AR2445" t="str">
            <v>No Seleccionada</v>
          </cell>
        </row>
        <row r="2446">
          <cell r="A2446" t="b">
            <v>0</v>
          </cell>
          <cell r="C2446" t="str">
            <v/>
          </cell>
          <cell r="D2446" t="str">
            <v/>
          </cell>
          <cell r="AC2446" t="str">
            <v>Registro No Valido</v>
          </cell>
          <cell r="AD2446">
            <v>0</v>
          </cell>
          <cell r="AE2446">
            <v>0</v>
          </cell>
          <cell r="AF2446">
            <v>0</v>
          </cell>
          <cell r="AG2446">
            <v>0</v>
          </cell>
          <cell r="AI2446" t="str">
            <v>Registro No Valido</v>
          </cell>
          <cell r="AJ2446" t="str">
            <v>Registro No Valido</v>
          </cell>
          <cell r="AK2446">
            <v>0</v>
          </cell>
          <cell r="AL2446">
            <v>0</v>
          </cell>
          <cell r="AM2446" t="str">
            <v/>
          </cell>
          <cell r="AN2446" t="str">
            <v/>
          </cell>
          <cell r="AO2446" t="str">
            <v/>
          </cell>
          <cell r="AP2446" t="str">
            <v>Registro No Valido</v>
          </cell>
          <cell r="AQ2446">
            <v>2868</v>
          </cell>
          <cell r="AR2446" t="str">
            <v>No Seleccionada</v>
          </cell>
        </row>
        <row r="2447">
          <cell r="A2447" t="b">
            <v>0</v>
          </cell>
          <cell r="C2447" t="str">
            <v/>
          </cell>
          <cell r="D2447" t="str">
            <v/>
          </cell>
          <cell r="AC2447" t="str">
            <v>Registro No Valido</v>
          </cell>
          <cell r="AD2447">
            <v>0</v>
          </cell>
          <cell r="AE2447">
            <v>0</v>
          </cell>
          <cell r="AF2447">
            <v>0</v>
          </cell>
          <cell r="AG2447">
            <v>0</v>
          </cell>
          <cell r="AI2447" t="str">
            <v>Registro No Valido</v>
          </cell>
          <cell r="AJ2447" t="str">
            <v>Registro No Valido</v>
          </cell>
          <cell r="AK2447">
            <v>0</v>
          </cell>
          <cell r="AL2447">
            <v>0</v>
          </cell>
          <cell r="AM2447" t="str">
            <v/>
          </cell>
          <cell r="AN2447" t="str">
            <v/>
          </cell>
          <cell r="AO2447" t="str">
            <v/>
          </cell>
          <cell r="AP2447" t="str">
            <v>Registro No Valido</v>
          </cell>
          <cell r="AQ2447">
            <v>2868</v>
          </cell>
          <cell r="AR2447" t="str">
            <v>No Seleccionada</v>
          </cell>
        </row>
        <row r="2448">
          <cell r="A2448" t="b">
            <v>0</v>
          </cell>
          <cell r="C2448" t="str">
            <v/>
          </cell>
          <cell r="D2448" t="str">
            <v/>
          </cell>
          <cell r="AC2448" t="str">
            <v>Registro No Valido</v>
          </cell>
          <cell r="AD2448">
            <v>0</v>
          </cell>
          <cell r="AE2448">
            <v>0</v>
          </cell>
          <cell r="AF2448">
            <v>0</v>
          </cell>
          <cell r="AG2448">
            <v>0</v>
          </cell>
          <cell r="AI2448" t="str">
            <v>Registro No Valido</v>
          </cell>
          <cell r="AJ2448" t="str">
            <v>Registro No Valido</v>
          </cell>
          <cell r="AK2448">
            <v>0</v>
          </cell>
          <cell r="AL2448">
            <v>0</v>
          </cell>
          <cell r="AM2448" t="str">
            <v/>
          </cell>
          <cell r="AN2448" t="str">
            <v/>
          </cell>
          <cell r="AO2448" t="str">
            <v/>
          </cell>
          <cell r="AP2448" t="str">
            <v>Registro No Valido</v>
          </cell>
          <cell r="AQ2448">
            <v>2868</v>
          </cell>
          <cell r="AR2448" t="str">
            <v>No Seleccionada</v>
          </cell>
        </row>
        <row r="2449">
          <cell r="A2449" t="b">
            <v>0</v>
          </cell>
          <cell r="C2449" t="str">
            <v/>
          </cell>
          <cell r="D2449" t="str">
            <v/>
          </cell>
          <cell r="AC2449" t="str">
            <v>Registro No Valido</v>
          </cell>
          <cell r="AD2449">
            <v>0</v>
          </cell>
          <cell r="AE2449">
            <v>0</v>
          </cell>
          <cell r="AF2449">
            <v>0</v>
          </cell>
          <cell r="AG2449">
            <v>0</v>
          </cell>
          <cell r="AI2449" t="str">
            <v>Registro No Valido</v>
          </cell>
          <cell r="AJ2449" t="str">
            <v>Registro No Valido</v>
          </cell>
          <cell r="AK2449">
            <v>0</v>
          </cell>
          <cell r="AL2449">
            <v>0</v>
          </cell>
          <cell r="AM2449" t="str">
            <v/>
          </cell>
          <cell r="AN2449" t="str">
            <v/>
          </cell>
          <cell r="AO2449" t="str">
            <v/>
          </cell>
          <cell r="AP2449" t="str">
            <v>Registro No Valido</v>
          </cell>
          <cell r="AQ2449">
            <v>2868</v>
          </cell>
          <cell r="AR2449" t="str">
            <v>No Seleccionada</v>
          </cell>
        </row>
        <row r="2450">
          <cell r="A2450" t="b">
            <v>0</v>
          </cell>
          <cell r="C2450" t="str">
            <v/>
          </cell>
          <cell r="D2450" t="str">
            <v/>
          </cell>
          <cell r="AC2450" t="str">
            <v>Registro No Valido</v>
          </cell>
          <cell r="AD2450">
            <v>0</v>
          </cell>
          <cell r="AE2450">
            <v>0</v>
          </cell>
          <cell r="AF2450">
            <v>0</v>
          </cell>
          <cell r="AG2450">
            <v>0</v>
          </cell>
          <cell r="AI2450" t="str">
            <v>Registro No Valido</v>
          </cell>
          <cell r="AJ2450" t="str">
            <v>Registro No Valido</v>
          </cell>
          <cell r="AK2450">
            <v>0</v>
          </cell>
          <cell r="AL2450">
            <v>0</v>
          </cell>
          <cell r="AM2450" t="str">
            <v/>
          </cell>
          <cell r="AN2450" t="str">
            <v/>
          </cell>
          <cell r="AO2450" t="str">
            <v/>
          </cell>
          <cell r="AP2450" t="str">
            <v>Registro No Valido</v>
          </cell>
          <cell r="AQ2450">
            <v>2868</v>
          </cell>
          <cell r="AR2450" t="str">
            <v>No Seleccionada</v>
          </cell>
        </row>
        <row r="2451">
          <cell r="A2451" t="b">
            <v>0</v>
          </cell>
          <cell r="C2451" t="str">
            <v/>
          </cell>
          <cell r="D2451" t="str">
            <v/>
          </cell>
          <cell r="AC2451" t="str">
            <v>Registro No Valido</v>
          </cell>
          <cell r="AD2451">
            <v>0</v>
          </cell>
          <cell r="AE2451">
            <v>0</v>
          </cell>
          <cell r="AF2451">
            <v>0</v>
          </cell>
          <cell r="AG2451">
            <v>0</v>
          </cell>
          <cell r="AI2451" t="str">
            <v>Registro No Valido</v>
          </cell>
          <cell r="AJ2451" t="str">
            <v>Registro No Valido</v>
          </cell>
          <cell r="AK2451">
            <v>0</v>
          </cell>
          <cell r="AL2451">
            <v>0</v>
          </cell>
          <cell r="AM2451" t="str">
            <v/>
          </cell>
          <cell r="AN2451" t="str">
            <v/>
          </cell>
          <cell r="AO2451" t="str">
            <v/>
          </cell>
          <cell r="AP2451" t="str">
            <v>Registro No Valido</v>
          </cell>
          <cell r="AQ2451">
            <v>2868</v>
          </cell>
          <cell r="AR2451" t="str">
            <v>No Seleccionada</v>
          </cell>
        </row>
        <row r="2452">
          <cell r="A2452" t="b">
            <v>0</v>
          </cell>
          <cell r="C2452" t="str">
            <v/>
          </cell>
          <cell r="D2452" t="str">
            <v/>
          </cell>
          <cell r="AC2452" t="str">
            <v>Registro No Valido</v>
          </cell>
          <cell r="AD2452">
            <v>0</v>
          </cell>
          <cell r="AE2452">
            <v>0</v>
          </cell>
          <cell r="AF2452">
            <v>0</v>
          </cell>
          <cell r="AG2452">
            <v>0</v>
          </cell>
          <cell r="AI2452" t="str">
            <v>Registro No Valido</v>
          </cell>
          <cell r="AJ2452" t="str">
            <v>Registro No Valido</v>
          </cell>
          <cell r="AK2452">
            <v>0</v>
          </cell>
          <cell r="AL2452">
            <v>0</v>
          </cell>
          <cell r="AM2452" t="str">
            <v/>
          </cell>
          <cell r="AN2452" t="str">
            <v/>
          </cell>
          <cell r="AO2452" t="str">
            <v/>
          </cell>
          <cell r="AP2452" t="str">
            <v>Registro No Valido</v>
          </cell>
          <cell r="AQ2452">
            <v>2868</v>
          </cell>
          <cell r="AR2452" t="str">
            <v>No Seleccionada</v>
          </cell>
        </row>
        <row r="2453">
          <cell r="A2453" t="b">
            <v>0</v>
          </cell>
          <cell r="C2453" t="str">
            <v/>
          </cell>
          <cell r="D2453" t="str">
            <v/>
          </cell>
          <cell r="AC2453" t="str">
            <v>Registro No Valido</v>
          </cell>
          <cell r="AD2453">
            <v>0</v>
          </cell>
          <cell r="AE2453">
            <v>0</v>
          </cell>
          <cell r="AF2453">
            <v>0</v>
          </cell>
          <cell r="AG2453">
            <v>0</v>
          </cell>
          <cell r="AI2453" t="str">
            <v>Registro No Valido</v>
          </cell>
          <cell r="AJ2453" t="str">
            <v>Registro No Valido</v>
          </cell>
          <cell r="AK2453">
            <v>0</v>
          </cell>
          <cell r="AL2453">
            <v>0</v>
          </cell>
          <cell r="AM2453" t="str">
            <v/>
          </cell>
          <cell r="AN2453" t="str">
            <v/>
          </cell>
          <cell r="AO2453" t="str">
            <v/>
          </cell>
          <cell r="AP2453" t="str">
            <v>Registro No Valido</v>
          </cell>
          <cell r="AQ2453">
            <v>2868</v>
          </cell>
          <cell r="AR2453" t="str">
            <v>No Seleccionada</v>
          </cell>
        </row>
        <row r="2454">
          <cell r="A2454" t="b">
            <v>0</v>
          </cell>
          <cell r="C2454" t="str">
            <v/>
          </cell>
          <cell r="D2454" t="str">
            <v/>
          </cell>
          <cell r="AC2454" t="str">
            <v>Registro No Valido</v>
          </cell>
          <cell r="AD2454">
            <v>0</v>
          </cell>
          <cell r="AE2454">
            <v>0</v>
          </cell>
          <cell r="AF2454">
            <v>0</v>
          </cell>
          <cell r="AG2454">
            <v>0</v>
          </cell>
          <cell r="AI2454" t="str">
            <v>Registro No Valido</v>
          </cell>
          <cell r="AJ2454" t="str">
            <v>Registro No Valido</v>
          </cell>
          <cell r="AK2454">
            <v>0</v>
          </cell>
          <cell r="AL2454">
            <v>0</v>
          </cell>
          <cell r="AM2454" t="str">
            <v/>
          </cell>
          <cell r="AN2454" t="str">
            <v/>
          </cell>
          <cell r="AO2454" t="str">
            <v/>
          </cell>
          <cell r="AP2454" t="str">
            <v>Registro No Valido</v>
          </cell>
          <cell r="AQ2454">
            <v>2868</v>
          </cell>
          <cell r="AR2454" t="str">
            <v>No Seleccionada</v>
          </cell>
        </row>
        <row r="2455">
          <cell r="A2455" t="b">
            <v>0</v>
          </cell>
          <cell r="C2455" t="str">
            <v/>
          </cell>
          <cell r="D2455" t="str">
            <v/>
          </cell>
          <cell r="AC2455" t="str">
            <v>Registro No Valido</v>
          </cell>
          <cell r="AD2455">
            <v>0</v>
          </cell>
          <cell r="AE2455">
            <v>0</v>
          </cell>
          <cell r="AF2455">
            <v>0</v>
          </cell>
          <cell r="AG2455">
            <v>0</v>
          </cell>
          <cell r="AI2455" t="str">
            <v>Registro No Valido</v>
          </cell>
          <cell r="AJ2455" t="str">
            <v>Registro No Valido</v>
          </cell>
          <cell r="AK2455">
            <v>0</v>
          </cell>
          <cell r="AL2455">
            <v>0</v>
          </cell>
          <cell r="AM2455" t="str">
            <v/>
          </cell>
          <cell r="AN2455" t="str">
            <v/>
          </cell>
          <cell r="AO2455" t="str">
            <v/>
          </cell>
          <cell r="AP2455" t="str">
            <v>Registro No Valido</v>
          </cell>
          <cell r="AQ2455">
            <v>2868</v>
          </cell>
          <cell r="AR2455" t="str">
            <v>No Seleccionada</v>
          </cell>
        </row>
        <row r="2456">
          <cell r="A2456" t="b">
            <v>0</v>
          </cell>
          <cell r="C2456" t="str">
            <v/>
          </cell>
          <cell r="D2456" t="str">
            <v/>
          </cell>
          <cell r="AC2456" t="str">
            <v>Registro No Valido</v>
          </cell>
          <cell r="AD2456">
            <v>0</v>
          </cell>
          <cell r="AE2456">
            <v>0</v>
          </cell>
          <cell r="AF2456">
            <v>0</v>
          </cell>
          <cell r="AG2456">
            <v>0</v>
          </cell>
          <cell r="AI2456" t="str">
            <v>Registro No Valido</v>
          </cell>
          <cell r="AJ2456" t="str">
            <v>Registro No Valido</v>
          </cell>
          <cell r="AK2456">
            <v>0</v>
          </cell>
          <cell r="AL2456">
            <v>0</v>
          </cell>
          <cell r="AM2456" t="str">
            <v/>
          </cell>
          <cell r="AN2456" t="str">
            <v/>
          </cell>
          <cell r="AO2456" t="str">
            <v/>
          </cell>
          <cell r="AP2456" t="str">
            <v>Registro No Valido</v>
          </cell>
          <cell r="AQ2456">
            <v>2868</v>
          </cell>
          <cell r="AR2456" t="str">
            <v>No Seleccionada</v>
          </cell>
        </row>
        <row r="2457">
          <cell r="A2457" t="b">
            <v>0</v>
          </cell>
          <cell r="C2457" t="str">
            <v/>
          </cell>
          <cell r="D2457" t="str">
            <v/>
          </cell>
          <cell r="AC2457" t="str">
            <v>Registro No Valido</v>
          </cell>
          <cell r="AD2457">
            <v>0</v>
          </cell>
          <cell r="AE2457">
            <v>0</v>
          </cell>
          <cell r="AF2457">
            <v>0</v>
          </cell>
          <cell r="AG2457">
            <v>0</v>
          </cell>
          <cell r="AI2457" t="str">
            <v>Registro No Valido</v>
          </cell>
          <cell r="AJ2457" t="str">
            <v>Registro No Valido</v>
          </cell>
          <cell r="AK2457">
            <v>0</v>
          </cell>
          <cell r="AL2457">
            <v>0</v>
          </cell>
          <cell r="AM2457" t="str">
            <v/>
          </cell>
          <cell r="AN2457" t="str">
            <v/>
          </cell>
          <cell r="AO2457" t="str">
            <v/>
          </cell>
          <cell r="AP2457" t="str">
            <v>Registro No Valido</v>
          </cell>
          <cell r="AQ2457">
            <v>2868</v>
          </cell>
          <cell r="AR2457" t="str">
            <v>No Seleccionada</v>
          </cell>
        </row>
        <row r="2458">
          <cell r="A2458" t="b">
            <v>0</v>
          </cell>
          <cell r="C2458" t="str">
            <v/>
          </cell>
          <cell r="D2458" t="str">
            <v/>
          </cell>
          <cell r="AC2458" t="str">
            <v>Registro No Valido</v>
          </cell>
          <cell r="AD2458">
            <v>0</v>
          </cell>
          <cell r="AE2458">
            <v>0</v>
          </cell>
          <cell r="AF2458">
            <v>0</v>
          </cell>
          <cell r="AG2458">
            <v>0</v>
          </cell>
          <cell r="AI2458" t="str">
            <v>Registro No Valido</v>
          </cell>
          <cell r="AJ2458" t="str">
            <v>Registro No Valido</v>
          </cell>
          <cell r="AK2458">
            <v>0</v>
          </cell>
          <cell r="AL2458">
            <v>0</v>
          </cell>
          <cell r="AM2458" t="str">
            <v/>
          </cell>
          <cell r="AN2458" t="str">
            <v/>
          </cell>
          <cell r="AO2458" t="str">
            <v/>
          </cell>
          <cell r="AP2458" t="str">
            <v>Registro No Valido</v>
          </cell>
          <cell r="AQ2458">
            <v>2868</v>
          </cell>
          <cell r="AR2458" t="str">
            <v>No Seleccionada</v>
          </cell>
        </row>
        <row r="2459">
          <cell r="A2459" t="b">
            <v>0</v>
          </cell>
          <cell r="C2459" t="str">
            <v/>
          </cell>
          <cell r="D2459" t="str">
            <v/>
          </cell>
          <cell r="AC2459" t="str">
            <v>Registro No Valido</v>
          </cell>
          <cell r="AD2459">
            <v>0</v>
          </cell>
          <cell r="AE2459">
            <v>0</v>
          </cell>
          <cell r="AF2459">
            <v>0</v>
          </cell>
          <cell r="AG2459">
            <v>0</v>
          </cell>
          <cell r="AI2459" t="str">
            <v>Registro No Valido</v>
          </cell>
          <cell r="AJ2459" t="str">
            <v>Registro No Valido</v>
          </cell>
          <cell r="AK2459">
            <v>0</v>
          </cell>
          <cell r="AL2459">
            <v>0</v>
          </cell>
          <cell r="AM2459" t="str">
            <v/>
          </cell>
          <cell r="AN2459" t="str">
            <v/>
          </cell>
          <cell r="AO2459" t="str">
            <v/>
          </cell>
          <cell r="AP2459" t="str">
            <v>Registro No Valido</v>
          </cell>
          <cell r="AQ2459">
            <v>2868</v>
          </cell>
          <cell r="AR2459" t="str">
            <v>No Seleccionada</v>
          </cell>
        </row>
        <row r="2460">
          <cell r="A2460" t="b">
            <v>0</v>
          </cell>
          <cell r="C2460" t="str">
            <v/>
          </cell>
          <cell r="D2460" t="str">
            <v/>
          </cell>
          <cell r="AC2460" t="str">
            <v>Registro No Valido</v>
          </cell>
          <cell r="AD2460">
            <v>0</v>
          </cell>
          <cell r="AE2460">
            <v>0</v>
          </cell>
          <cell r="AF2460">
            <v>0</v>
          </cell>
          <cell r="AG2460">
            <v>0</v>
          </cell>
          <cell r="AI2460" t="str">
            <v>Registro No Valido</v>
          </cell>
          <cell r="AJ2460" t="str">
            <v>Registro No Valido</v>
          </cell>
          <cell r="AK2460">
            <v>0</v>
          </cell>
          <cell r="AL2460">
            <v>0</v>
          </cell>
          <cell r="AM2460" t="str">
            <v/>
          </cell>
          <cell r="AN2460" t="str">
            <v/>
          </cell>
          <cell r="AO2460" t="str">
            <v/>
          </cell>
          <cell r="AP2460" t="str">
            <v>Registro No Valido</v>
          </cell>
          <cell r="AQ2460">
            <v>2868</v>
          </cell>
          <cell r="AR2460" t="str">
            <v>No Seleccionada</v>
          </cell>
        </row>
        <row r="2461">
          <cell r="A2461" t="b">
            <v>0</v>
          </cell>
          <cell r="C2461" t="str">
            <v/>
          </cell>
          <cell r="D2461" t="str">
            <v/>
          </cell>
          <cell r="AC2461" t="str">
            <v>Registro No Valido</v>
          </cell>
          <cell r="AD2461">
            <v>0</v>
          </cell>
          <cell r="AE2461">
            <v>0</v>
          </cell>
          <cell r="AF2461">
            <v>0</v>
          </cell>
          <cell r="AG2461">
            <v>0</v>
          </cell>
          <cell r="AI2461" t="str">
            <v>Registro No Valido</v>
          </cell>
          <cell r="AJ2461" t="str">
            <v>Registro No Valido</v>
          </cell>
          <cell r="AK2461">
            <v>0</v>
          </cell>
          <cell r="AL2461">
            <v>0</v>
          </cell>
          <cell r="AM2461" t="str">
            <v/>
          </cell>
          <cell r="AN2461" t="str">
            <v/>
          </cell>
          <cell r="AO2461" t="str">
            <v/>
          </cell>
          <cell r="AP2461" t="str">
            <v>Registro No Valido</v>
          </cell>
          <cell r="AQ2461">
            <v>2868</v>
          </cell>
          <cell r="AR2461" t="str">
            <v>No Seleccionada</v>
          </cell>
        </row>
        <row r="2462">
          <cell r="A2462" t="b">
            <v>0</v>
          </cell>
          <cell r="C2462" t="str">
            <v/>
          </cell>
          <cell r="D2462" t="str">
            <v/>
          </cell>
          <cell r="AC2462" t="str">
            <v>Registro No Valido</v>
          </cell>
          <cell r="AD2462">
            <v>0</v>
          </cell>
          <cell r="AE2462">
            <v>0</v>
          </cell>
          <cell r="AF2462">
            <v>0</v>
          </cell>
          <cell r="AG2462">
            <v>0</v>
          </cell>
          <cell r="AI2462" t="str">
            <v>Registro No Valido</v>
          </cell>
          <cell r="AJ2462" t="str">
            <v>Registro No Valido</v>
          </cell>
          <cell r="AK2462">
            <v>0</v>
          </cell>
          <cell r="AL2462">
            <v>0</v>
          </cell>
          <cell r="AM2462" t="str">
            <v/>
          </cell>
          <cell r="AN2462" t="str">
            <v/>
          </cell>
          <cell r="AO2462" t="str">
            <v/>
          </cell>
          <cell r="AP2462" t="str">
            <v>Registro No Valido</v>
          </cell>
          <cell r="AQ2462">
            <v>2868</v>
          </cell>
          <cell r="AR2462" t="str">
            <v>No Seleccionada</v>
          </cell>
        </row>
        <row r="2463">
          <cell r="A2463" t="b">
            <v>0</v>
          </cell>
          <cell r="C2463" t="str">
            <v/>
          </cell>
          <cell r="D2463" t="str">
            <v/>
          </cell>
          <cell r="AC2463" t="str">
            <v>Registro No Valido</v>
          </cell>
          <cell r="AD2463">
            <v>0</v>
          </cell>
          <cell r="AE2463">
            <v>0</v>
          </cell>
          <cell r="AF2463">
            <v>0</v>
          </cell>
          <cell r="AG2463">
            <v>0</v>
          </cell>
          <cell r="AI2463" t="str">
            <v>Registro No Valido</v>
          </cell>
          <cell r="AJ2463" t="str">
            <v>Registro No Valido</v>
          </cell>
          <cell r="AK2463">
            <v>0</v>
          </cell>
          <cell r="AL2463">
            <v>0</v>
          </cell>
          <cell r="AM2463" t="str">
            <v/>
          </cell>
          <cell r="AN2463" t="str">
            <v/>
          </cell>
          <cell r="AO2463" t="str">
            <v/>
          </cell>
          <cell r="AP2463" t="str">
            <v>Registro No Valido</v>
          </cell>
          <cell r="AQ2463">
            <v>2868</v>
          </cell>
          <cell r="AR2463" t="str">
            <v>No Seleccionada</v>
          </cell>
        </row>
        <row r="2464">
          <cell r="A2464" t="b">
            <v>0</v>
          </cell>
          <cell r="C2464" t="str">
            <v/>
          </cell>
          <cell r="D2464" t="str">
            <v/>
          </cell>
          <cell r="AC2464" t="str">
            <v>Registro No Valido</v>
          </cell>
          <cell r="AD2464">
            <v>0</v>
          </cell>
          <cell r="AE2464">
            <v>0</v>
          </cell>
          <cell r="AF2464">
            <v>0</v>
          </cell>
          <cell r="AG2464">
            <v>0</v>
          </cell>
          <cell r="AI2464" t="str">
            <v>Registro No Valido</v>
          </cell>
          <cell r="AJ2464" t="str">
            <v>Registro No Valido</v>
          </cell>
          <cell r="AK2464">
            <v>0</v>
          </cell>
          <cell r="AL2464">
            <v>0</v>
          </cell>
          <cell r="AM2464" t="str">
            <v/>
          </cell>
          <cell r="AN2464" t="str">
            <v/>
          </cell>
          <cell r="AO2464" t="str">
            <v/>
          </cell>
          <cell r="AP2464" t="str">
            <v>Registro No Valido</v>
          </cell>
          <cell r="AQ2464">
            <v>2868</v>
          </cell>
          <cell r="AR2464" t="str">
            <v>No Seleccionada</v>
          </cell>
        </row>
        <row r="2465">
          <cell r="A2465" t="b">
            <v>0</v>
          </cell>
          <cell r="C2465" t="str">
            <v/>
          </cell>
          <cell r="D2465" t="str">
            <v/>
          </cell>
          <cell r="AC2465" t="str">
            <v>Registro No Valido</v>
          </cell>
          <cell r="AD2465">
            <v>0</v>
          </cell>
          <cell r="AE2465">
            <v>0</v>
          </cell>
          <cell r="AF2465">
            <v>0</v>
          </cell>
          <cell r="AG2465">
            <v>0</v>
          </cell>
          <cell r="AI2465" t="str">
            <v>Registro No Valido</v>
          </cell>
          <cell r="AJ2465" t="str">
            <v>Registro No Valido</v>
          </cell>
          <cell r="AK2465">
            <v>0</v>
          </cell>
          <cell r="AL2465">
            <v>0</v>
          </cell>
          <cell r="AM2465" t="str">
            <v/>
          </cell>
          <cell r="AN2465" t="str">
            <v/>
          </cell>
          <cell r="AO2465" t="str">
            <v/>
          </cell>
          <cell r="AP2465" t="str">
            <v>Registro No Valido</v>
          </cell>
          <cell r="AQ2465">
            <v>2868</v>
          </cell>
          <cell r="AR2465" t="str">
            <v>No Seleccionada</v>
          </cell>
        </row>
        <row r="2466">
          <cell r="A2466" t="b">
            <v>0</v>
          </cell>
          <cell r="C2466" t="str">
            <v/>
          </cell>
          <cell r="D2466" t="str">
            <v/>
          </cell>
          <cell r="AC2466" t="str">
            <v>Registro No Valido</v>
          </cell>
          <cell r="AD2466">
            <v>0</v>
          </cell>
          <cell r="AE2466">
            <v>0</v>
          </cell>
          <cell r="AF2466">
            <v>0</v>
          </cell>
          <cell r="AG2466">
            <v>0</v>
          </cell>
          <cell r="AI2466" t="str">
            <v>Registro No Valido</v>
          </cell>
          <cell r="AJ2466" t="str">
            <v>Registro No Valido</v>
          </cell>
          <cell r="AK2466">
            <v>0</v>
          </cell>
          <cell r="AL2466">
            <v>0</v>
          </cell>
          <cell r="AM2466" t="str">
            <v/>
          </cell>
          <cell r="AN2466" t="str">
            <v/>
          </cell>
          <cell r="AO2466" t="str">
            <v/>
          </cell>
          <cell r="AP2466" t="str">
            <v>Registro No Valido</v>
          </cell>
          <cell r="AQ2466">
            <v>2868</v>
          </cell>
          <cell r="AR2466" t="str">
            <v>No Seleccionada</v>
          </cell>
        </row>
        <row r="2467">
          <cell r="A2467" t="b">
            <v>0</v>
          </cell>
          <cell r="C2467" t="str">
            <v/>
          </cell>
          <cell r="D2467" t="str">
            <v/>
          </cell>
          <cell r="AC2467" t="str">
            <v>Registro No Valido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I2467" t="str">
            <v>Registro No Valido</v>
          </cell>
          <cell r="AJ2467" t="str">
            <v>Registro No Valido</v>
          </cell>
          <cell r="AK2467">
            <v>0</v>
          </cell>
          <cell r="AL2467">
            <v>0</v>
          </cell>
          <cell r="AM2467" t="str">
            <v/>
          </cell>
          <cell r="AN2467" t="str">
            <v/>
          </cell>
          <cell r="AO2467" t="str">
            <v/>
          </cell>
          <cell r="AP2467" t="str">
            <v>Registro No Valido</v>
          </cell>
          <cell r="AQ2467">
            <v>2868</v>
          </cell>
          <cell r="AR2467" t="str">
            <v>No Seleccionada</v>
          </cell>
        </row>
        <row r="2468">
          <cell r="A2468" t="b">
            <v>0</v>
          </cell>
          <cell r="C2468" t="str">
            <v/>
          </cell>
          <cell r="D2468" t="str">
            <v/>
          </cell>
          <cell r="AC2468" t="str">
            <v>Registro No Valido</v>
          </cell>
          <cell r="AD2468">
            <v>0</v>
          </cell>
          <cell r="AE2468">
            <v>0</v>
          </cell>
          <cell r="AF2468">
            <v>0</v>
          </cell>
          <cell r="AG2468">
            <v>0</v>
          </cell>
          <cell r="AI2468" t="str">
            <v>Registro No Valido</v>
          </cell>
          <cell r="AJ2468" t="str">
            <v>Registro No Valido</v>
          </cell>
          <cell r="AK2468">
            <v>0</v>
          </cell>
          <cell r="AL2468">
            <v>0</v>
          </cell>
          <cell r="AM2468" t="str">
            <v/>
          </cell>
          <cell r="AN2468" t="str">
            <v/>
          </cell>
          <cell r="AO2468" t="str">
            <v/>
          </cell>
          <cell r="AP2468" t="str">
            <v>Registro No Valido</v>
          </cell>
          <cell r="AQ2468">
            <v>2868</v>
          </cell>
          <cell r="AR2468" t="str">
            <v>No Seleccionada</v>
          </cell>
        </row>
        <row r="2469">
          <cell r="A2469" t="b">
            <v>0</v>
          </cell>
          <cell r="C2469" t="str">
            <v/>
          </cell>
          <cell r="D2469" t="str">
            <v/>
          </cell>
          <cell r="AC2469" t="str">
            <v>Registro No Valido</v>
          </cell>
          <cell r="AD2469">
            <v>0</v>
          </cell>
          <cell r="AE2469">
            <v>0</v>
          </cell>
          <cell r="AF2469">
            <v>0</v>
          </cell>
          <cell r="AG2469">
            <v>0</v>
          </cell>
          <cell r="AI2469" t="str">
            <v>Registro No Valido</v>
          </cell>
          <cell r="AJ2469" t="str">
            <v>Registro No Valido</v>
          </cell>
          <cell r="AK2469">
            <v>0</v>
          </cell>
          <cell r="AL2469">
            <v>0</v>
          </cell>
          <cell r="AM2469" t="str">
            <v/>
          </cell>
          <cell r="AN2469" t="str">
            <v/>
          </cell>
          <cell r="AO2469" t="str">
            <v/>
          </cell>
          <cell r="AP2469" t="str">
            <v>Registro No Valido</v>
          </cell>
          <cell r="AQ2469">
            <v>2868</v>
          </cell>
          <cell r="AR2469" t="str">
            <v>No Seleccionada</v>
          </cell>
        </row>
        <row r="2470">
          <cell r="A2470" t="b">
            <v>0</v>
          </cell>
          <cell r="C2470" t="str">
            <v/>
          </cell>
          <cell r="D2470" t="str">
            <v/>
          </cell>
          <cell r="AC2470" t="str">
            <v>Registro No Valido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I2470" t="str">
            <v>Registro No Valido</v>
          </cell>
          <cell r="AJ2470" t="str">
            <v>Registro No Valido</v>
          </cell>
          <cell r="AK2470">
            <v>0</v>
          </cell>
          <cell r="AL2470">
            <v>0</v>
          </cell>
          <cell r="AM2470" t="str">
            <v/>
          </cell>
          <cell r="AN2470" t="str">
            <v/>
          </cell>
          <cell r="AO2470" t="str">
            <v/>
          </cell>
          <cell r="AP2470" t="str">
            <v>Registro No Valido</v>
          </cell>
          <cell r="AQ2470">
            <v>2868</v>
          </cell>
          <cell r="AR2470" t="str">
            <v>No Seleccionada</v>
          </cell>
        </row>
        <row r="2471">
          <cell r="A2471" t="b">
            <v>0</v>
          </cell>
          <cell r="C2471" t="str">
            <v/>
          </cell>
          <cell r="D2471" t="str">
            <v/>
          </cell>
          <cell r="AC2471" t="str">
            <v>Registro No Valido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I2471" t="str">
            <v>Registro No Valido</v>
          </cell>
          <cell r="AJ2471" t="str">
            <v>Registro No Valido</v>
          </cell>
          <cell r="AK2471">
            <v>0</v>
          </cell>
          <cell r="AL2471">
            <v>0</v>
          </cell>
          <cell r="AM2471" t="str">
            <v/>
          </cell>
          <cell r="AN2471" t="str">
            <v/>
          </cell>
          <cell r="AO2471" t="str">
            <v/>
          </cell>
          <cell r="AP2471" t="str">
            <v>Registro No Valido</v>
          </cell>
          <cell r="AQ2471">
            <v>2868</v>
          </cell>
          <cell r="AR2471" t="str">
            <v>No Seleccionada</v>
          </cell>
        </row>
        <row r="2472">
          <cell r="A2472" t="b">
            <v>0</v>
          </cell>
          <cell r="C2472" t="str">
            <v/>
          </cell>
          <cell r="D2472" t="str">
            <v/>
          </cell>
          <cell r="AC2472" t="str">
            <v>Registro No Valido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I2472" t="str">
            <v>Registro No Valido</v>
          </cell>
          <cell r="AJ2472" t="str">
            <v>Registro No Valido</v>
          </cell>
          <cell r="AK2472">
            <v>0</v>
          </cell>
          <cell r="AL2472">
            <v>0</v>
          </cell>
          <cell r="AM2472" t="str">
            <v/>
          </cell>
          <cell r="AN2472" t="str">
            <v/>
          </cell>
          <cell r="AO2472" t="str">
            <v/>
          </cell>
          <cell r="AP2472" t="str">
            <v>Registro No Valido</v>
          </cell>
          <cell r="AQ2472">
            <v>2868</v>
          </cell>
          <cell r="AR2472" t="str">
            <v>No Seleccionada</v>
          </cell>
        </row>
        <row r="2473">
          <cell r="A2473" t="b">
            <v>0</v>
          </cell>
          <cell r="C2473" t="str">
            <v/>
          </cell>
          <cell r="D2473" t="str">
            <v/>
          </cell>
          <cell r="AC2473" t="str">
            <v>Registro No Valido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I2473" t="str">
            <v>Registro No Valido</v>
          </cell>
          <cell r="AJ2473" t="str">
            <v>Registro No Valido</v>
          </cell>
          <cell r="AK2473">
            <v>0</v>
          </cell>
          <cell r="AL2473">
            <v>0</v>
          </cell>
          <cell r="AM2473" t="str">
            <v/>
          </cell>
          <cell r="AN2473" t="str">
            <v/>
          </cell>
          <cell r="AO2473" t="str">
            <v/>
          </cell>
          <cell r="AP2473" t="str">
            <v>Registro No Valido</v>
          </cell>
          <cell r="AQ2473">
            <v>2868</v>
          </cell>
          <cell r="AR2473" t="str">
            <v>No Seleccionada</v>
          </cell>
        </row>
        <row r="2474">
          <cell r="A2474" t="b">
            <v>0</v>
          </cell>
          <cell r="C2474" t="str">
            <v/>
          </cell>
          <cell r="D2474" t="str">
            <v/>
          </cell>
          <cell r="AC2474" t="str">
            <v>Registro No Valido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I2474" t="str">
            <v>Registro No Valido</v>
          </cell>
          <cell r="AJ2474" t="str">
            <v>Registro No Valido</v>
          </cell>
          <cell r="AK2474">
            <v>0</v>
          </cell>
          <cell r="AL2474">
            <v>0</v>
          </cell>
          <cell r="AM2474" t="str">
            <v/>
          </cell>
          <cell r="AN2474" t="str">
            <v/>
          </cell>
          <cell r="AO2474" t="str">
            <v/>
          </cell>
          <cell r="AP2474" t="str">
            <v>Registro No Valido</v>
          </cell>
          <cell r="AQ2474">
            <v>2868</v>
          </cell>
          <cell r="AR2474" t="str">
            <v>No Seleccionada</v>
          </cell>
        </row>
        <row r="2475">
          <cell r="A2475" t="b">
            <v>0</v>
          </cell>
          <cell r="C2475" t="str">
            <v/>
          </cell>
          <cell r="D2475" t="str">
            <v/>
          </cell>
          <cell r="AC2475" t="str">
            <v>Registro No Valido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I2475" t="str">
            <v>Registro No Valido</v>
          </cell>
          <cell r="AJ2475" t="str">
            <v>Registro No Valido</v>
          </cell>
          <cell r="AK2475">
            <v>0</v>
          </cell>
          <cell r="AL2475">
            <v>0</v>
          </cell>
          <cell r="AM2475" t="str">
            <v/>
          </cell>
          <cell r="AN2475" t="str">
            <v/>
          </cell>
          <cell r="AO2475" t="str">
            <v/>
          </cell>
          <cell r="AP2475" t="str">
            <v>Registro No Valido</v>
          </cell>
          <cell r="AQ2475">
            <v>2868</v>
          </cell>
          <cell r="AR2475" t="str">
            <v>No Seleccionada</v>
          </cell>
        </row>
        <row r="2476">
          <cell r="A2476" t="b">
            <v>0</v>
          </cell>
          <cell r="C2476" t="str">
            <v/>
          </cell>
          <cell r="D2476" t="str">
            <v/>
          </cell>
          <cell r="AC2476" t="str">
            <v>Registro No Valido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I2476" t="str">
            <v>Registro No Valido</v>
          </cell>
          <cell r="AJ2476" t="str">
            <v>Registro No Valido</v>
          </cell>
          <cell r="AK2476">
            <v>0</v>
          </cell>
          <cell r="AL2476">
            <v>0</v>
          </cell>
          <cell r="AM2476" t="str">
            <v/>
          </cell>
          <cell r="AN2476" t="str">
            <v/>
          </cell>
          <cell r="AO2476" t="str">
            <v/>
          </cell>
          <cell r="AP2476" t="str">
            <v>Registro No Valido</v>
          </cell>
          <cell r="AQ2476">
            <v>2868</v>
          </cell>
          <cell r="AR2476" t="str">
            <v>No Seleccionada</v>
          </cell>
        </row>
        <row r="2477">
          <cell r="A2477" t="b">
            <v>0</v>
          </cell>
          <cell r="C2477" t="str">
            <v/>
          </cell>
          <cell r="D2477" t="str">
            <v/>
          </cell>
          <cell r="AC2477" t="str">
            <v>Registro No Valido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I2477" t="str">
            <v>Registro No Valido</v>
          </cell>
          <cell r="AJ2477" t="str">
            <v>Registro No Valido</v>
          </cell>
          <cell r="AK2477">
            <v>0</v>
          </cell>
          <cell r="AL2477">
            <v>0</v>
          </cell>
          <cell r="AM2477" t="str">
            <v/>
          </cell>
          <cell r="AN2477" t="str">
            <v/>
          </cell>
          <cell r="AO2477" t="str">
            <v/>
          </cell>
          <cell r="AP2477" t="str">
            <v>Registro No Valido</v>
          </cell>
          <cell r="AQ2477">
            <v>2868</v>
          </cell>
          <cell r="AR2477" t="str">
            <v>No Seleccionada</v>
          </cell>
        </row>
        <row r="2478">
          <cell r="A2478" t="b">
            <v>0</v>
          </cell>
          <cell r="C2478" t="str">
            <v/>
          </cell>
          <cell r="D2478" t="str">
            <v/>
          </cell>
          <cell r="AC2478" t="str">
            <v>Registro No Valido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I2478" t="str">
            <v>Registro No Valido</v>
          </cell>
          <cell r="AJ2478" t="str">
            <v>Registro No Valido</v>
          </cell>
          <cell r="AK2478">
            <v>0</v>
          </cell>
          <cell r="AL2478">
            <v>0</v>
          </cell>
          <cell r="AM2478" t="str">
            <v/>
          </cell>
          <cell r="AN2478" t="str">
            <v/>
          </cell>
          <cell r="AO2478" t="str">
            <v/>
          </cell>
          <cell r="AP2478" t="str">
            <v>Registro No Valido</v>
          </cell>
          <cell r="AQ2478">
            <v>2868</v>
          </cell>
          <cell r="AR2478" t="str">
            <v>No Seleccionada</v>
          </cell>
        </row>
        <row r="2479">
          <cell r="A2479" t="b">
            <v>0</v>
          </cell>
          <cell r="C2479" t="str">
            <v/>
          </cell>
          <cell r="D2479" t="str">
            <v/>
          </cell>
          <cell r="AC2479" t="str">
            <v>Registro No Valido</v>
          </cell>
          <cell r="AD2479">
            <v>0</v>
          </cell>
          <cell r="AE2479">
            <v>0</v>
          </cell>
          <cell r="AF2479">
            <v>0</v>
          </cell>
          <cell r="AG2479">
            <v>0</v>
          </cell>
          <cell r="AI2479" t="str">
            <v>Registro No Valido</v>
          </cell>
          <cell r="AJ2479" t="str">
            <v>Registro No Valido</v>
          </cell>
          <cell r="AK2479">
            <v>0</v>
          </cell>
          <cell r="AL2479">
            <v>0</v>
          </cell>
          <cell r="AM2479" t="str">
            <v/>
          </cell>
          <cell r="AN2479" t="str">
            <v/>
          </cell>
          <cell r="AO2479" t="str">
            <v/>
          </cell>
          <cell r="AP2479" t="str">
            <v>Registro No Valido</v>
          </cell>
          <cell r="AQ2479">
            <v>2868</v>
          </cell>
          <cell r="AR2479" t="str">
            <v>No Seleccionada</v>
          </cell>
        </row>
        <row r="2480">
          <cell r="A2480" t="b">
            <v>0</v>
          </cell>
          <cell r="C2480" t="str">
            <v/>
          </cell>
          <cell r="D2480" t="str">
            <v/>
          </cell>
          <cell r="AC2480" t="str">
            <v>Registro No Valido</v>
          </cell>
          <cell r="AD2480">
            <v>0</v>
          </cell>
          <cell r="AE2480">
            <v>0</v>
          </cell>
          <cell r="AF2480">
            <v>0</v>
          </cell>
          <cell r="AG2480">
            <v>0</v>
          </cell>
          <cell r="AI2480" t="str">
            <v>Registro No Valido</v>
          </cell>
          <cell r="AJ2480" t="str">
            <v>Registro No Valido</v>
          </cell>
          <cell r="AK2480">
            <v>0</v>
          </cell>
          <cell r="AL2480">
            <v>0</v>
          </cell>
          <cell r="AM2480" t="str">
            <v/>
          </cell>
          <cell r="AN2480" t="str">
            <v/>
          </cell>
          <cell r="AO2480" t="str">
            <v/>
          </cell>
          <cell r="AP2480" t="str">
            <v>Registro No Valido</v>
          </cell>
          <cell r="AQ2480">
            <v>2868</v>
          </cell>
          <cell r="AR2480" t="str">
            <v>No Seleccionada</v>
          </cell>
        </row>
        <row r="2481">
          <cell r="A2481" t="b">
            <v>0</v>
          </cell>
          <cell r="C2481" t="str">
            <v/>
          </cell>
          <cell r="D2481" t="str">
            <v/>
          </cell>
          <cell r="AC2481" t="str">
            <v>Registro No Valido</v>
          </cell>
          <cell r="AD2481">
            <v>0</v>
          </cell>
          <cell r="AE2481">
            <v>0</v>
          </cell>
          <cell r="AF2481">
            <v>0</v>
          </cell>
          <cell r="AG2481">
            <v>0</v>
          </cell>
          <cell r="AI2481" t="str">
            <v>Registro No Valido</v>
          </cell>
          <cell r="AJ2481" t="str">
            <v>Registro No Valido</v>
          </cell>
          <cell r="AK2481">
            <v>0</v>
          </cell>
          <cell r="AL2481">
            <v>0</v>
          </cell>
          <cell r="AM2481" t="str">
            <v/>
          </cell>
          <cell r="AN2481" t="str">
            <v/>
          </cell>
          <cell r="AO2481" t="str">
            <v/>
          </cell>
          <cell r="AP2481" t="str">
            <v>Registro No Valido</v>
          </cell>
          <cell r="AQ2481">
            <v>2868</v>
          </cell>
          <cell r="AR2481" t="str">
            <v>No Seleccionada</v>
          </cell>
        </row>
        <row r="2482">
          <cell r="A2482" t="b">
            <v>0</v>
          </cell>
          <cell r="C2482" t="str">
            <v/>
          </cell>
          <cell r="D2482" t="str">
            <v/>
          </cell>
          <cell r="AC2482" t="str">
            <v>Registro No Valido</v>
          </cell>
          <cell r="AD2482">
            <v>0</v>
          </cell>
          <cell r="AE2482">
            <v>0</v>
          </cell>
          <cell r="AF2482">
            <v>0</v>
          </cell>
          <cell r="AG2482">
            <v>0</v>
          </cell>
          <cell r="AI2482" t="str">
            <v>Registro No Valido</v>
          </cell>
          <cell r="AJ2482" t="str">
            <v>Registro No Valido</v>
          </cell>
          <cell r="AK2482">
            <v>0</v>
          </cell>
          <cell r="AL2482">
            <v>0</v>
          </cell>
          <cell r="AM2482" t="str">
            <v/>
          </cell>
          <cell r="AN2482" t="str">
            <v/>
          </cell>
          <cell r="AO2482" t="str">
            <v/>
          </cell>
          <cell r="AP2482" t="str">
            <v>Registro No Valido</v>
          </cell>
          <cell r="AQ2482">
            <v>2868</v>
          </cell>
          <cell r="AR2482" t="str">
            <v>No Seleccionada</v>
          </cell>
        </row>
        <row r="2483">
          <cell r="A2483" t="b">
            <v>0</v>
          </cell>
          <cell r="C2483" t="str">
            <v/>
          </cell>
          <cell r="D2483" t="str">
            <v/>
          </cell>
          <cell r="AC2483" t="str">
            <v>Registro No Valido</v>
          </cell>
          <cell r="AD2483">
            <v>0</v>
          </cell>
          <cell r="AE2483">
            <v>0</v>
          </cell>
          <cell r="AF2483">
            <v>0</v>
          </cell>
          <cell r="AG2483">
            <v>0</v>
          </cell>
          <cell r="AI2483" t="str">
            <v>Registro No Valido</v>
          </cell>
          <cell r="AJ2483" t="str">
            <v>Registro No Valido</v>
          </cell>
          <cell r="AK2483">
            <v>0</v>
          </cell>
          <cell r="AL2483">
            <v>0</v>
          </cell>
          <cell r="AM2483" t="str">
            <v/>
          </cell>
          <cell r="AN2483" t="str">
            <v/>
          </cell>
          <cell r="AO2483" t="str">
            <v/>
          </cell>
          <cell r="AP2483" t="str">
            <v>Registro No Valido</v>
          </cell>
          <cell r="AQ2483">
            <v>2868</v>
          </cell>
          <cell r="AR2483" t="str">
            <v>No Seleccionada</v>
          </cell>
        </row>
        <row r="2484">
          <cell r="A2484" t="b">
            <v>0</v>
          </cell>
          <cell r="C2484" t="str">
            <v/>
          </cell>
          <cell r="D2484" t="str">
            <v/>
          </cell>
          <cell r="AC2484" t="str">
            <v>Registro No Valido</v>
          </cell>
          <cell r="AD2484">
            <v>0</v>
          </cell>
          <cell r="AE2484">
            <v>0</v>
          </cell>
          <cell r="AF2484">
            <v>0</v>
          </cell>
          <cell r="AG2484">
            <v>0</v>
          </cell>
          <cell r="AI2484" t="str">
            <v>Registro No Valido</v>
          </cell>
          <cell r="AJ2484" t="str">
            <v>Registro No Valido</v>
          </cell>
          <cell r="AK2484">
            <v>0</v>
          </cell>
          <cell r="AL2484">
            <v>0</v>
          </cell>
          <cell r="AM2484" t="str">
            <v/>
          </cell>
          <cell r="AN2484" t="str">
            <v/>
          </cell>
          <cell r="AO2484" t="str">
            <v/>
          </cell>
          <cell r="AP2484" t="str">
            <v>Registro No Valido</v>
          </cell>
          <cell r="AQ2484">
            <v>2868</v>
          </cell>
          <cell r="AR2484" t="str">
            <v>No Seleccionada</v>
          </cell>
        </row>
        <row r="2485">
          <cell r="A2485" t="b">
            <v>0</v>
          </cell>
          <cell r="C2485" t="str">
            <v/>
          </cell>
          <cell r="D2485" t="str">
            <v/>
          </cell>
          <cell r="AC2485" t="str">
            <v>Registro No Valido</v>
          </cell>
          <cell r="AD2485">
            <v>0</v>
          </cell>
          <cell r="AE2485">
            <v>0</v>
          </cell>
          <cell r="AF2485">
            <v>0</v>
          </cell>
          <cell r="AG2485">
            <v>0</v>
          </cell>
          <cell r="AI2485" t="str">
            <v>Registro No Valido</v>
          </cell>
          <cell r="AJ2485" t="str">
            <v>Registro No Valido</v>
          </cell>
          <cell r="AK2485">
            <v>0</v>
          </cell>
          <cell r="AL2485">
            <v>0</v>
          </cell>
          <cell r="AM2485" t="str">
            <v/>
          </cell>
          <cell r="AN2485" t="str">
            <v/>
          </cell>
          <cell r="AO2485" t="str">
            <v/>
          </cell>
          <cell r="AP2485" t="str">
            <v>Registro No Valido</v>
          </cell>
          <cell r="AQ2485">
            <v>2868</v>
          </cell>
          <cell r="AR2485" t="str">
            <v>No Seleccionada</v>
          </cell>
        </row>
        <row r="2486">
          <cell r="A2486" t="b">
            <v>0</v>
          </cell>
          <cell r="C2486" t="str">
            <v/>
          </cell>
          <cell r="D2486" t="str">
            <v/>
          </cell>
          <cell r="AC2486" t="str">
            <v>Registro No Valido</v>
          </cell>
          <cell r="AD2486">
            <v>0</v>
          </cell>
          <cell r="AE2486">
            <v>0</v>
          </cell>
          <cell r="AF2486">
            <v>0</v>
          </cell>
          <cell r="AG2486">
            <v>0</v>
          </cell>
          <cell r="AI2486" t="str">
            <v>Registro No Valido</v>
          </cell>
          <cell r="AJ2486" t="str">
            <v>Registro No Valido</v>
          </cell>
          <cell r="AK2486">
            <v>0</v>
          </cell>
          <cell r="AL2486">
            <v>0</v>
          </cell>
          <cell r="AM2486" t="str">
            <v/>
          </cell>
          <cell r="AN2486" t="str">
            <v/>
          </cell>
          <cell r="AO2486" t="str">
            <v/>
          </cell>
          <cell r="AP2486" t="str">
            <v>Registro No Valido</v>
          </cell>
          <cell r="AQ2486">
            <v>2868</v>
          </cell>
          <cell r="AR2486" t="str">
            <v>No Seleccionada</v>
          </cell>
        </row>
        <row r="2487">
          <cell r="A2487" t="b">
            <v>0</v>
          </cell>
          <cell r="C2487" t="str">
            <v/>
          </cell>
          <cell r="D2487" t="str">
            <v/>
          </cell>
          <cell r="AC2487" t="str">
            <v>Registro No Valido</v>
          </cell>
          <cell r="AD2487">
            <v>0</v>
          </cell>
          <cell r="AE2487">
            <v>0</v>
          </cell>
          <cell r="AF2487">
            <v>0</v>
          </cell>
          <cell r="AG2487">
            <v>0</v>
          </cell>
          <cell r="AI2487" t="str">
            <v>Registro No Valido</v>
          </cell>
          <cell r="AJ2487" t="str">
            <v>Registro No Valido</v>
          </cell>
          <cell r="AK2487">
            <v>0</v>
          </cell>
          <cell r="AL2487">
            <v>0</v>
          </cell>
          <cell r="AM2487" t="str">
            <v/>
          </cell>
          <cell r="AN2487" t="str">
            <v/>
          </cell>
          <cell r="AO2487" t="str">
            <v/>
          </cell>
          <cell r="AP2487" t="str">
            <v>Registro No Valido</v>
          </cell>
          <cell r="AQ2487">
            <v>2868</v>
          </cell>
          <cell r="AR2487" t="str">
            <v>No Seleccionada</v>
          </cell>
        </row>
        <row r="2488">
          <cell r="A2488" t="b">
            <v>0</v>
          </cell>
          <cell r="C2488" t="str">
            <v/>
          </cell>
          <cell r="D2488" t="str">
            <v/>
          </cell>
          <cell r="AC2488" t="str">
            <v>Registro No Valido</v>
          </cell>
          <cell r="AD2488">
            <v>0</v>
          </cell>
          <cell r="AE2488">
            <v>0</v>
          </cell>
          <cell r="AF2488">
            <v>0</v>
          </cell>
          <cell r="AG2488">
            <v>0</v>
          </cell>
          <cell r="AI2488" t="str">
            <v>Registro No Valido</v>
          </cell>
          <cell r="AJ2488" t="str">
            <v>Registro No Valido</v>
          </cell>
          <cell r="AK2488">
            <v>0</v>
          </cell>
          <cell r="AL2488">
            <v>0</v>
          </cell>
          <cell r="AM2488" t="str">
            <v/>
          </cell>
          <cell r="AN2488" t="str">
            <v/>
          </cell>
          <cell r="AO2488" t="str">
            <v/>
          </cell>
          <cell r="AP2488" t="str">
            <v>Registro No Valido</v>
          </cell>
          <cell r="AQ2488">
            <v>2868</v>
          </cell>
          <cell r="AR2488" t="str">
            <v>No Seleccionada</v>
          </cell>
        </row>
        <row r="2489">
          <cell r="A2489" t="b">
            <v>0</v>
          </cell>
          <cell r="C2489" t="str">
            <v/>
          </cell>
          <cell r="D2489" t="str">
            <v/>
          </cell>
          <cell r="AC2489" t="str">
            <v>Registro No Valido</v>
          </cell>
          <cell r="AD2489">
            <v>0</v>
          </cell>
          <cell r="AE2489">
            <v>0</v>
          </cell>
          <cell r="AF2489">
            <v>0</v>
          </cell>
          <cell r="AG2489">
            <v>0</v>
          </cell>
          <cell r="AI2489" t="str">
            <v>Registro No Valido</v>
          </cell>
          <cell r="AJ2489" t="str">
            <v>Registro No Valido</v>
          </cell>
          <cell r="AK2489">
            <v>0</v>
          </cell>
          <cell r="AL2489">
            <v>0</v>
          </cell>
          <cell r="AM2489" t="str">
            <v/>
          </cell>
          <cell r="AN2489" t="str">
            <v/>
          </cell>
          <cell r="AO2489" t="str">
            <v/>
          </cell>
          <cell r="AP2489" t="str">
            <v>Registro No Valido</v>
          </cell>
          <cell r="AQ2489">
            <v>2868</v>
          </cell>
          <cell r="AR2489" t="str">
            <v>No Seleccionada</v>
          </cell>
        </row>
        <row r="2490">
          <cell r="A2490" t="b">
            <v>0</v>
          </cell>
          <cell r="C2490" t="str">
            <v/>
          </cell>
          <cell r="D2490" t="str">
            <v/>
          </cell>
          <cell r="AC2490" t="str">
            <v>Registro No Valido</v>
          </cell>
          <cell r="AD2490">
            <v>0</v>
          </cell>
          <cell r="AE2490">
            <v>0</v>
          </cell>
          <cell r="AF2490">
            <v>0</v>
          </cell>
          <cell r="AG2490">
            <v>0</v>
          </cell>
          <cell r="AI2490" t="str">
            <v>Registro No Valido</v>
          </cell>
          <cell r="AJ2490" t="str">
            <v>Registro No Valido</v>
          </cell>
          <cell r="AK2490">
            <v>0</v>
          </cell>
          <cell r="AL2490">
            <v>0</v>
          </cell>
          <cell r="AM2490" t="str">
            <v/>
          </cell>
          <cell r="AN2490" t="str">
            <v/>
          </cell>
          <cell r="AO2490" t="str">
            <v/>
          </cell>
          <cell r="AP2490" t="str">
            <v>Registro No Valido</v>
          </cell>
          <cell r="AQ2490">
            <v>2868</v>
          </cell>
          <cell r="AR2490" t="str">
            <v>No Seleccionada</v>
          </cell>
        </row>
        <row r="2491">
          <cell r="A2491" t="b">
            <v>0</v>
          </cell>
          <cell r="C2491" t="str">
            <v/>
          </cell>
          <cell r="D2491" t="str">
            <v/>
          </cell>
          <cell r="AC2491" t="str">
            <v>Registro No Valido</v>
          </cell>
          <cell r="AD2491">
            <v>0</v>
          </cell>
          <cell r="AE2491">
            <v>0</v>
          </cell>
          <cell r="AF2491">
            <v>0</v>
          </cell>
          <cell r="AG2491">
            <v>0</v>
          </cell>
          <cell r="AI2491" t="str">
            <v>Registro No Valido</v>
          </cell>
          <cell r="AJ2491" t="str">
            <v>Registro No Valido</v>
          </cell>
          <cell r="AK2491">
            <v>0</v>
          </cell>
          <cell r="AL2491">
            <v>0</v>
          </cell>
          <cell r="AM2491" t="str">
            <v/>
          </cell>
          <cell r="AN2491" t="str">
            <v/>
          </cell>
          <cell r="AO2491" t="str">
            <v/>
          </cell>
          <cell r="AP2491" t="str">
            <v>Registro No Valido</v>
          </cell>
          <cell r="AQ2491">
            <v>2868</v>
          </cell>
          <cell r="AR2491" t="str">
            <v>No Seleccionada</v>
          </cell>
        </row>
        <row r="2492">
          <cell r="A2492" t="b">
            <v>0</v>
          </cell>
          <cell r="C2492" t="str">
            <v/>
          </cell>
          <cell r="D2492" t="str">
            <v/>
          </cell>
          <cell r="AC2492" t="str">
            <v>Registro No Valido</v>
          </cell>
          <cell r="AD2492">
            <v>0</v>
          </cell>
          <cell r="AE2492">
            <v>0</v>
          </cell>
          <cell r="AF2492">
            <v>0</v>
          </cell>
          <cell r="AG2492">
            <v>0</v>
          </cell>
          <cell r="AI2492" t="str">
            <v>Registro No Valido</v>
          </cell>
          <cell r="AJ2492" t="str">
            <v>Registro No Valido</v>
          </cell>
          <cell r="AK2492">
            <v>0</v>
          </cell>
          <cell r="AL2492">
            <v>0</v>
          </cell>
          <cell r="AM2492" t="str">
            <v/>
          </cell>
          <cell r="AN2492" t="str">
            <v/>
          </cell>
          <cell r="AO2492" t="str">
            <v/>
          </cell>
          <cell r="AP2492" t="str">
            <v>Registro No Valido</v>
          </cell>
          <cell r="AQ2492">
            <v>2868</v>
          </cell>
          <cell r="AR2492" t="str">
            <v>No Seleccionada</v>
          </cell>
        </row>
        <row r="2493">
          <cell r="A2493" t="b">
            <v>0</v>
          </cell>
          <cell r="C2493" t="str">
            <v/>
          </cell>
          <cell r="D2493" t="str">
            <v/>
          </cell>
          <cell r="AC2493" t="str">
            <v>Registro No Valido</v>
          </cell>
          <cell r="AD2493">
            <v>0</v>
          </cell>
          <cell r="AE2493">
            <v>0</v>
          </cell>
          <cell r="AF2493">
            <v>0</v>
          </cell>
          <cell r="AG2493">
            <v>0</v>
          </cell>
          <cell r="AI2493" t="str">
            <v>Registro No Valido</v>
          </cell>
          <cell r="AJ2493" t="str">
            <v>Registro No Valido</v>
          </cell>
          <cell r="AK2493">
            <v>0</v>
          </cell>
          <cell r="AL2493">
            <v>0</v>
          </cell>
          <cell r="AM2493" t="str">
            <v/>
          </cell>
          <cell r="AN2493" t="str">
            <v/>
          </cell>
          <cell r="AO2493" t="str">
            <v/>
          </cell>
          <cell r="AP2493" t="str">
            <v>Registro No Valido</v>
          </cell>
          <cell r="AQ2493">
            <v>2868</v>
          </cell>
          <cell r="AR2493" t="str">
            <v>No Seleccionada</v>
          </cell>
        </row>
        <row r="2494">
          <cell r="A2494" t="b">
            <v>0</v>
          </cell>
          <cell r="C2494" t="str">
            <v/>
          </cell>
          <cell r="D2494" t="str">
            <v/>
          </cell>
          <cell r="AC2494" t="str">
            <v>Registro No Valido</v>
          </cell>
          <cell r="AD2494">
            <v>0</v>
          </cell>
          <cell r="AE2494">
            <v>0</v>
          </cell>
          <cell r="AF2494">
            <v>0</v>
          </cell>
          <cell r="AG2494">
            <v>0</v>
          </cell>
          <cell r="AI2494" t="str">
            <v>Registro No Valido</v>
          </cell>
          <cell r="AJ2494" t="str">
            <v>Registro No Valido</v>
          </cell>
          <cell r="AK2494">
            <v>0</v>
          </cell>
          <cell r="AL2494">
            <v>0</v>
          </cell>
          <cell r="AM2494" t="str">
            <v/>
          </cell>
          <cell r="AN2494" t="str">
            <v/>
          </cell>
          <cell r="AO2494" t="str">
            <v/>
          </cell>
          <cell r="AP2494" t="str">
            <v>Registro No Valido</v>
          </cell>
          <cell r="AQ2494">
            <v>2868</v>
          </cell>
          <cell r="AR2494" t="str">
            <v>No Seleccionada</v>
          </cell>
        </row>
        <row r="2495">
          <cell r="A2495" t="b">
            <v>0</v>
          </cell>
          <cell r="C2495" t="str">
            <v/>
          </cell>
          <cell r="D2495" t="str">
            <v/>
          </cell>
          <cell r="AC2495" t="str">
            <v>Registro No Valido</v>
          </cell>
          <cell r="AD2495">
            <v>0</v>
          </cell>
          <cell r="AE2495">
            <v>0</v>
          </cell>
          <cell r="AF2495">
            <v>0</v>
          </cell>
          <cell r="AG2495">
            <v>0</v>
          </cell>
          <cell r="AI2495" t="str">
            <v>Registro No Valido</v>
          </cell>
          <cell r="AJ2495" t="str">
            <v>Registro No Valido</v>
          </cell>
          <cell r="AK2495">
            <v>0</v>
          </cell>
          <cell r="AL2495">
            <v>0</v>
          </cell>
          <cell r="AM2495" t="str">
            <v/>
          </cell>
          <cell r="AN2495" t="str">
            <v/>
          </cell>
          <cell r="AO2495" t="str">
            <v/>
          </cell>
          <cell r="AP2495" t="str">
            <v>Registro No Valido</v>
          </cell>
          <cell r="AQ2495">
            <v>2868</v>
          </cell>
          <cell r="AR2495" t="str">
            <v>No Seleccionada</v>
          </cell>
        </row>
        <row r="2496">
          <cell r="A2496" t="b">
            <v>0</v>
          </cell>
          <cell r="C2496" t="str">
            <v/>
          </cell>
          <cell r="D2496" t="str">
            <v/>
          </cell>
          <cell r="AC2496" t="str">
            <v>Registro No Valido</v>
          </cell>
          <cell r="AD2496">
            <v>0</v>
          </cell>
          <cell r="AE2496">
            <v>0</v>
          </cell>
          <cell r="AF2496">
            <v>0</v>
          </cell>
          <cell r="AG2496">
            <v>0</v>
          </cell>
          <cell r="AI2496" t="str">
            <v>Registro No Valido</v>
          </cell>
          <cell r="AJ2496" t="str">
            <v>Registro No Valido</v>
          </cell>
          <cell r="AK2496">
            <v>0</v>
          </cell>
          <cell r="AL2496">
            <v>0</v>
          </cell>
          <cell r="AM2496" t="str">
            <v/>
          </cell>
          <cell r="AN2496" t="str">
            <v/>
          </cell>
          <cell r="AO2496" t="str">
            <v/>
          </cell>
          <cell r="AP2496" t="str">
            <v>Registro No Valido</v>
          </cell>
          <cell r="AQ2496">
            <v>2868</v>
          </cell>
          <cell r="AR2496" t="str">
            <v>No Seleccionada</v>
          </cell>
        </row>
        <row r="2497">
          <cell r="A2497" t="b">
            <v>0</v>
          </cell>
          <cell r="C2497" t="str">
            <v/>
          </cell>
          <cell r="D2497" t="str">
            <v/>
          </cell>
          <cell r="AC2497" t="str">
            <v>Registro No Valido</v>
          </cell>
          <cell r="AD2497">
            <v>0</v>
          </cell>
          <cell r="AE2497">
            <v>0</v>
          </cell>
          <cell r="AF2497">
            <v>0</v>
          </cell>
          <cell r="AG2497">
            <v>0</v>
          </cell>
          <cell r="AI2497" t="str">
            <v>Registro No Valido</v>
          </cell>
          <cell r="AJ2497" t="str">
            <v>Registro No Valido</v>
          </cell>
          <cell r="AK2497">
            <v>0</v>
          </cell>
          <cell r="AL2497">
            <v>0</v>
          </cell>
          <cell r="AM2497" t="str">
            <v/>
          </cell>
          <cell r="AN2497" t="str">
            <v/>
          </cell>
          <cell r="AO2497" t="str">
            <v/>
          </cell>
          <cell r="AP2497" t="str">
            <v>Registro No Valido</v>
          </cell>
          <cell r="AQ2497">
            <v>2868</v>
          </cell>
          <cell r="AR2497" t="str">
            <v>No Seleccionada</v>
          </cell>
        </row>
        <row r="2498">
          <cell r="A2498" t="b">
            <v>0</v>
          </cell>
          <cell r="C2498" t="str">
            <v/>
          </cell>
          <cell r="D2498" t="str">
            <v/>
          </cell>
          <cell r="AC2498" t="str">
            <v>Registro No Valido</v>
          </cell>
          <cell r="AD2498">
            <v>0</v>
          </cell>
          <cell r="AE2498">
            <v>0</v>
          </cell>
          <cell r="AF2498">
            <v>0</v>
          </cell>
          <cell r="AG2498">
            <v>0</v>
          </cell>
          <cell r="AI2498" t="str">
            <v>Registro No Valido</v>
          </cell>
          <cell r="AJ2498" t="str">
            <v>Registro No Valido</v>
          </cell>
          <cell r="AK2498">
            <v>0</v>
          </cell>
          <cell r="AL2498">
            <v>0</v>
          </cell>
          <cell r="AM2498" t="str">
            <v/>
          </cell>
          <cell r="AN2498" t="str">
            <v/>
          </cell>
          <cell r="AO2498" t="str">
            <v/>
          </cell>
          <cell r="AP2498" t="str">
            <v>Registro No Valido</v>
          </cell>
          <cell r="AQ2498">
            <v>2868</v>
          </cell>
          <cell r="AR2498" t="str">
            <v>No Seleccionada</v>
          </cell>
        </row>
        <row r="2499">
          <cell r="A2499" t="b">
            <v>0</v>
          </cell>
          <cell r="C2499" t="str">
            <v/>
          </cell>
          <cell r="D2499" t="str">
            <v/>
          </cell>
          <cell r="AC2499" t="str">
            <v>Registro No Valido</v>
          </cell>
          <cell r="AD2499">
            <v>0</v>
          </cell>
          <cell r="AE2499">
            <v>0</v>
          </cell>
          <cell r="AF2499">
            <v>0</v>
          </cell>
          <cell r="AG2499">
            <v>0</v>
          </cell>
          <cell r="AI2499" t="str">
            <v>Registro No Valido</v>
          </cell>
          <cell r="AJ2499" t="str">
            <v>Registro No Valido</v>
          </cell>
          <cell r="AK2499">
            <v>0</v>
          </cell>
          <cell r="AL2499">
            <v>0</v>
          </cell>
          <cell r="AM2499" t="str">
            <v/>
          </cell>
          <cell r="AN2499" t="str">
            <v/>
          </cell>
          <cell r="AO2499" t="str">
            <v/>
          </cell>
          <cell r="AP2499" t="str">
            <v>Registro No Valido</v>
          </cell>
          <cell r="AQ2499">
            <v>2868</v>
          </cell>
          <cell r="AR2499" t="str">
            <v>No Seleccionada</v>
          </cell>
        </row>
        <row r="2500">
          <cell r="A2500" t="b">
            <v>0</v>
          </cell>
          <cell r="C2500" t="str">
            <v/>
          </cell>
          <cell r="D2500" t="str">
            <v/>
          </cell>
          <cell r="AC2500" t="str">
            <v>Registro No Valido</v>
          </cell>
          <cell r="AD2500">
            <v>0</v>
          </cell>
          <cell r="AE2500">
            <v>0</v>
          </cell>
          <cell r="AF2500">
            <v>0</v>
          </cell>
          <cell r="AG2500">
            <v>0</v>
          </cell>
          <cell r="AI2500" t="str">
            <v>Registro No Valido</v>
          </cell>
          <cell r="AJ2500" t="str">
            <v>Registro No Valido</v>
          </cell>
          <cell r="AK2500">
            <v>0</v>
          </cell>
          <cell r="AL2500">
            <v>0</v>
          </cell>
          <cell r="AM2500" t="str">
            <v/>
          </cell>
          <cell r="AN2500" t="str">
            <v/>
          </cell>
          <cell r="AO2500" t="str">
            <v/>
          </cell>
          <cell r="AP2500" t="str">
            <v>Registro No Valido</v>
          </cell>
          <cell r="AQ2500">
            <v>2868</v>
          </cell>
          <cell r="AR2500" t="str">
            <v>No Seleccionada</v>
          </cell>
        </row>
        <row r="2501">
          <cell r="A2501" t="b">
            <v>0</v>
          </cell>
          <cell r="C2501" t="str">
            <v/>
          </cell>
          <cell r="D2501" t="str">
            <v/>
          </cell>
          <cell r="AC2501" t="str">
            <v>Registro No Valido</v>
          </cell>
          <cell r="AD2501">
            <v>0</v>
          </cell>
          <cell r="AE2501">
            <v>0</v>
          </cell>
          <cell r="AF2501">
            <v>0</v>
          </cell>
          <cell r="AG2501">
            <v>0</v>
          </cell>
          <cell r="AI2501" t="str">
            <v>Registro No Valido</v>
          </cell>
          <cell r="AJ2501" t="str">
            <v>Registro No Valido</v>
          </cell>
          <cell r="AK2501">
            <v>0</v>
          </cell>
          <cell r="AL2501">
            <v>0</v>
          </cell>
          <cell r="AM2501" t="str">
            <v/>
          </cell>
          <cell r="AN2501" t="str">
            <v/>
          </cell>
          <cell r="AO2501" t="str">
            <v/>
          </cell>
          <cell r="AP2501" t="str">
            <v>Registro No Valido</v>
          </cell>
          <cell r="AQ2501">
            <v>2868</v>
          </cell>
          <cell r="AR2501" t="str">
            <v>No Seleccionada</v>
          </cell>
        </row>
        <row r="2502">
          <cell r="A2502" t="b">
            <v>0</v>
          </cell>
          <cell r="C2502" t="str">
            <v/>
          </cell>
          <cell r="D2502" t="str">
            <v/>
          </cell>
          <cell r="AC2502" t="str">
            <v>Registro No Valido</v>
          </cell>
          <cell r="AD2502">
            <v>0</v>
          </cell>
          <cell r="AE2502">
            <v>0</v>
          </cell>
          <cell r="AF2502">
            <v>0</v>
          </cell>
          <cell r="AG2502">
            <v>0</v>
          </cell>
          <cell r="AI2502" t="str">
            <v>Registro No Valido</v>
          </cell>
          <cell r="AJ2502" t="str">
            <v>Registro No Valido</v>
          </cell>
          <cell r="AK2502">
            <v>0</v>
          </cell>
          <cell r="AL2502">
            <v>0</v>
          </cell>
          <cell r="AM2502" t="str">
            <v/>
          </cell>
          <cell r="AN2502" t="str">
            <v/>
          </cell>
          <cell r="AO2502" t="str">
            <v/>
          </cell>
          <cell r="AP2502" t="str">
            <v>Registro No Valido</v>
          </cell>
          <cell r="AQ2502">
            <v>2868</v>
          </cell>
          <cell r="AR2502" t="str">
            <v>No Seleccionada</v>
          </cell>
        </row>
        <row r="2503">
          <cell r="A2503" t="b">
            <v>0</v>
          </cell>
          <cell r="C2503" t="str">
            <v/>
          </cell>
          <cell r="D2503" t="str">
            <v/>
          </cell>
          <cell r="AC2503" t="str">
            <v>Registro No Valido</v>
          </cell>
          <cell r="AD2503">
            <v>0</v>
          </cell>
          <cell r="AE2503">
            <v>0</v>
          </cell>
          <cell r="AF2503">
            <v>0</v>
          </cell>
          <cell r="AG2503">
            <v>0</v>
          </cell>
          <cell r="AI2503" t="str">
            <v>Registro No Valido</v>
          </cell>
          <cell r="AJ2503" t="str">
            <v>Registro No Valido</v>
          </cell>
          <cell r="AK2503">
            <v>0</v>
          </cell>
          <cell r="AL2503">
            <v>0</v>
          </cell>
          <cell r="AM2503" t="str">
            <v/>
          </cell>
          <cell r="AN2503" t="str">
            <v/>
          </cell>
          <cell r="AO2503" t="str">
            <v/>
          </cell>
          <cell r="AP2503" t="str">
            <v>Registro No Valido</v>
          </cell>
          <cell r="AQ2503">
            <v>2868</v>
          </cell>
          <cell r="AR2503" t="str">
            <v>No Seleccionada</v>
          </cell>
        </row>
        <row r="2504">
          <cell r="A2504" t="b">
            <v>0</v>
          </cell>
          <cell r="C2504" t="str">
            <v/>
          </cell>
          <cell r="D2504" t="str">
            <v/>
          </cell>
          <cell r="AC2504" t="str">
            <v>Registro No Valido</v>
          </cell>
          <cell r="AD2504">
            <v>0</v>
          </cell>
          <cell r="AE2504">
            <v>0</v>
          </cell>
          <cell r="AF2504">
            <v>0</v>
          </cell>
          <cell r="AG2504">
            <v>0</v>
          </cell>
          <cell r="AI2504" t="str">
            <v>Registro No Valido</v>
          </cell>
          <cell r="AJ2504" t="str">
            <v>Registro No Valido</v>
          </cell>
          <cell r="AK2504">
            <v>0</v>
          </cell>
          <cell r="AL2504">
            <v>0</v>
          </cell>
          <cell r="AM2504" t="str">
            <v/>
          </cell>
          <cell r="AN2504" t="str">
            <v/>
          </cell>
          <cell r="AO2504" t="str">
            <v/>
          </cell>
          <cell r="AP2504" t="str">
            <v>Registro No Valido</v>
          </cell>
          <cell r="AQ2504">
            <v>2868</v>
          </cell>
          <cell r="AR2504" t="str">
            <v>No Seleccionada</v>
          </cell>
        </row>
        <row r="2505">
          <cell r="A2505" t="b">
            <v>0</v>
          </cell>
          <cell r="C2505" t="str">
            <v/>
          </cell>
          <cell r="D2505" t="str">
            <v/>
          </cell>
          <cell r="AC2505" t="str">
            <v>Registro No Valido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I2505" t="str">
            <v>Registro No Valido</v>
          </cell>
          <cell r="AJ2505" t="str">
            <v>Registro No Valido</v>
          </cell>
          <cell r="AK2505">
            <v>0</v>
          </cell>
          <cell r="AL2505">
            <v>0</v>
          </cell>
          <cell r="AM2505" t="str">
            <v/>
          </cell>
          <cell r="AN2505" t="str">
            <v/>
          </cell>
          <cell r="AO2505" t="str">
            <v/>
          </cell>
          <cell r="AP2505" t="str">
            <v>Registro No Valido</v>
          </cell>
          <cell r="AQ2505">
            <v>2868</v>
          </cell>
          <cell r="AR2505" t="str">
            <v>No Seleccionada</v>
          </cell>
        </row>
        <row r="2506">
          <cell r="A2506" t="b">
            <v>0</v>
          </cell>
          <cell r="C2506" t="str">
            <v/>
          </cell>
          <cell r="D2506" t="str">
            <v/>
          </cell>
          <cell r="AC2506" t="str">
            <v>Registro No Valido</v>
          </cell>
          <cell r="AD2506">
            <v>0</v>
          </cell>
          <cell r="AE2506">
            <v>0</v>
          </cell>
          <cell r="AF2506">
            <v>0</v>
          </cell>
          <cell r="AG2506">
            <v>0</v>
          </cell>
          <cell r="AI2506" t="str">
            <v>Registro No Valido</v>
          </cell>
          <cell r="AJ2506" t="str">
            <v>Registro No Valido</v>
          </cell>
          <cell r="AK2506">
            <v>0</v>
          </cell>
          <cell r="AL2506">
            <v>0</v>
          </cell>
          <cell r="AM2506" t="str">
            <v/>
          </cell>
          <cell r="AN2506" t="str">
            <v/>
          </cell>
          <cell r="AO2506" t="str">
            <v/>
          </cell>
          <cell r="AP2506" t="str">
            <v>Registro No Valido</v>
          </cell>
          <cell r="AQ2506">
            <v>2868</v>
          </cell>
          <cell r="AR2506" t="str">
            <v>No Seleccionada</v>
          </cell>
        </row>
        <row r="2507">
          <cell r="A2507" t="b">
            <v>0</v>
          </cell>
          <cell r="C2507" t="str">
            <v/>
          </cell>
          <cell r="D2507" t="str">
            <v/>
          </cell>
          <cell r="AC2507" t="str">
            <v>Registro No Valido</v>
          </cell>
          <cell r="AD2507">
            <v>0</v>
          </cell>
          <cell r="AE2507">
            <v>0</v>
          </cell>
          <cell r="AF2507">
            <v>0</v>
          </cell>
          <cell r="AG2507">
            <v>0</v>
          </cell>
          <cell r="AI2507" t="str">
            <v>Registro No Valido</v>
          </cell>
          <cell r="AJ2507" t="str">
            <v>Registro No Valido</v>
          </cell>
          <cell r="AK2507">
            <v>0</v>
          </cell>
          <cell r="AL2507">
            <v>0</v>
          </cell>
          <cell r="AM2507" t="str">
            <v/>
          </cell>
          <cell r="AN2507" t="str">
            <v/>
          </cell>
          <cell r="AO2507" t="str">
            <v/>
          </cell>
          <cell r="AP2507" t="str">
            <v>Registro No Valido</v>
          </cell>
          <cell r="AQ2507">
            <v>2868</v>
          </cell>
          <cell r="AR2507" t="str">
            <v>No Seleccionada</v>
          </cell>
        </row>
        <row r="2508">
          <cell r="A2508" t="b">
            <v>0</v>
          </cell>
          <cell r="C2508" t="str">
            <v/>
          </cell>
          <cell r="D2508" t="str">
            <v/>
          </cell>
          <cell r="AC2508" t="str">
            <v>Registro No Valido</v>
          </cell>
          <cell r="AD2508">
            <v>0</v>
          </cell>
          <cell r="AE2508">
            <v>0</v>
          </cell>
          <cell r="AF2508">
            <v>0</v>
          </cell>
          <cell r="AG2508">
            <v>0</v>
          </cell>
          <cell r="AI2508" t="str">
            <v>Registro No Valido</v>
          </cell>
          <cell r="AJ2508" t="str">
            <v>Registro No Valido</v>
          </cell>
          <cell r="AK2508">
            <v>0</v>
          </cell>
          <cell r="AL2508">
            <v>0</v>
          </cell>
          <cell r="AM2508" t="str">
            <v/>
          </cell>
          <cell r="AN2508" t="str">
            <v/>
          </cell>
          <cell r="AO2508" t="str">
            <v/>
          </cell>
          <cell r="AP2508" t="str">
            <v>Registro No Valido</v>
          </cell>
          <cell r="AQ2508">
            <v>2868</v>
          </cell>
          <cell r="AR2508" t="str">
            <v>No Seleccionada</v>
          </cell>
        </row>
        <row r="2509">
          <cell r="A2509" t="b">
            <v>0</v>
          </cell>
          <cell r="C2509" t="str">
            <v/>
          </cell>
          <cell r="D2509" t="str">
            <v/>
          </cell>
          <cell r="AC2509" t="str">
            <v>Registro No Valido</v>
          </cell>
          <cell r="AD2509">
            <v>0</v>
          </cell>
          <cell r="AE2509">
            <v>0</v>
          </cell>
          <cell r="AF2509">
            <v>0</v>
          </cell>
          <cell r="AG2509">
            <v>0</v>
          </cell>
          <cell r="AI2509" t="str">
            <v>Registro No Valido</v>
          </cell>
          <cell r="AJ2509" t="str">
            <v>Registro No Valido</v>
          </cell>
          <cell r="AK2509">
            <v>0</v>
          </cell>
          <cell r="AL2509">
            <v>0</v>
          </cell>
          <cell r="AM2509" t="str">
            <v/>
          </cell>
          <cell r="AN2509" t="str">
            <v/>
          </cell>
          <cell r="AO2509" t="str">
            <v/>
          </cell>
          <cell r="AP2509" t="str">
            <v>Registro No Valido</v>
          </cell>
          <cell r="AQ2509">
            <v>2868</v>
          </cell>
          <cell r="AR2509" t="str">
            <v>No Seleccionada</v>
          </cell>
        </row>
        <row r="2510">
          <cell r="A2510" t="b">
            <v>0</v>
          </cell>
          <cell r="C2510" t="str">
            <v/>
          </cell>
          <cell r="D2510" t="str">
            <v/>
          </cell>
          <cell r="AC2510" t="str">
            <v>Registro No Valido</v>
          </cell>
          <cell r="AD2510">
            <v>0</v>
          </cell>
          <cell r="AE2510">
            <v>0</v>
          </cell>
          <cell r="AF2510">
            <v>0</v>
          </cell>
          <cell r="AG2510">
            <v>0</v>
          </cell>
          <cell r="AI2510" t="str">
            <v>Registro No Valido</v>
          </cell>
          <cell r="AJ2510" t="str">
            <v>Registro No Valido</v>
          </cell>
          <cell r="AK2510">
            <v>0</v>
          </cell>
          <cell r="AL2510">
            <v>0</v>
          </cell>
          <cell r="AM2510" t="str">
            <v/>
          </cell>
          <cell r="AN2510" t="str">
            <v/>
          </cell>
          <cell r="AO2510" t="str">
            <v/>
          </cell>
          <cell r="AP2510" t="str">
            <v>Registro No Valido</v>
          </cell>
          <cell r="AQ2510">
            <v>2868</v>
          </cell>
          <cell r="AR2510" t="str">
            <v>No Seleccionada</v>
          </cell>
        </row>
        <row r="2511">
          <cell r="A2511" t="b">
            <v>0</v>
          </cell>
          <cell r="C2511" t="str">
            <v/>
          </cell>
          <cell r="D2511" t="str">
            <v/>
          </cell>
          <cell r="AC2511" t="str">
            <v>Registro No Valido</v>
          </cell>
          <cell r="AD2511">
            <v>0</v>
          </cell>
          <cell r="AE2511">
            <v>0</v>
          </cell>
          <cell r="AF2511">
            <v>0</v>
          </cell>
          <cell r="AG2511">
            <v>0</v>
          </cell>
          <cell r="AI2511" t="str">
            <v>Registro No Valido</v>
          </cell>
          <cell r="AJ2511" t="str">
            <v>Registro No Valido</v>
          </cell>
          <cell r="AK2511">
            <v>0</v>
          </cell>
          <cell r="AL2511">
            <v>0</v>
          </cell>
          <cell r="AM2511" t="str">
            <v/>
          </cell>
          <cell r="AN2511" t="str">
            <v/>
          </cell>
          <cell r="AO2511" t="str">
            <v/>
          </cell>
          <cell r="AP2511" t="str">
            <v>Registro No Valido</v>
          </cell>
          <cell r="AQ2511">
            <v>2868</v>
          </cell>
          <cell r="AR2511" t="str">
            <v>No Seleccionada</v>
          </cell>
        </row>
        <row r="2512">
          <cell r="A2512" t="b">
            <v>0</v>
          </cell>
          <cell r="C2512" t="str">
            <v/>
          </cell>
          <cell r="D2512" t="str">
            <v/>
          </cell>
          <cell r="AC2512" t="str">
            <v>Registro No Valido</v>
          </cell>
          <cell r="AD2512">
            <v>0</v>
          </cell>
          <cell r="AE2512">
            <v>0</v>
          </cell>
          <cell r="AF2512">
            <v>0</v>
          </cell>
          <cell r="AG2512">
            <v>0</v>
          </cell>
          <cell r="AI2512" t="str">
            <v>Registro No Valido</v>
          </cell>
          <cell r="AJ2512" t="str">
            <v>Registro No Valido</v>
          </cell>
          <cell r="AK2512">
            <v>0</v>
          </cell>
          <cell r="AL2512">
            <v>0</v>
          </cell>
          <cell r="AM2512" t="str">
            <v/>
          </cell>
          <cell r="AN2512" t="str">
            <v/>
          </cell>
          <cell r="AO2512" t="str">
            <v/>
          </cell>
          <cell r="AP2512" t="str">
            <v>Registro No Valido</v>
          </cell>
          <cell r="AQ2512">
            <v>2868</v>
          </cell>
          <cell r="AR2512" t="str">
            <v>No Seleccionada</v>
          </cell>
        </row>
        <row r="2513">
          <cell r="A2513" t="b">
            <v>0</v>
          </cell>
          <cell r="C2513" t="str">
            <v/>
          </cell>
          <cell r="D2513" t="str">
            <v/>
          </cell>
          <cell r="AC2513" t="str">
            <v>Registro No Valido</v>
          </cell>
          <cell r="AD2513">
            <v>0</v>
          </cell>
          <cell r="AE2513">
            <v>0</v>
          </cell>
          <cell r="AF2513">
            <v>0</v>
          </cell>
          <cell r="AG2513">
            <v>0</v>
          </cell>
          <cell r="AI2513" t="str">
            <v>Registro No Valido</v>
          </cell>
          <cell r="AJ2513" t="str">
            <v>Registro No Valido</v>
          </cell>
          <cell r="AK2513">
            <v>0</v>
          </cell>
          <cell r="AL2513">
            <v>0</v>
          </cell>
          <cell r="AM2513" t="str">
            <v/>
          </cell>
          <cell r="AN2513" t="str">
            <v/>
          </cell>
          <cell r="AO2513" t="str">
            <v/>
          </cell>
          <cell r="AP2513" t="str">
            <v>Registro No Valido</v>
          </cell>
          <cell r="AQ2513">
            <v>2868</v>
          </cell>
          <cell r="AR2513" t="str">
            <v>No Seleccionada</v>
          </cell>
        </row>
        <row r="2514">
          <cell r="A2514" t="b">
            <v>0</v>
          </cell>
          <cell r="C2514" t="str">
            <v/>
          </cell>
          <cell r="D2514" t="str">
            <v/>
          </cell>
          <cell r="AC2514" t="str">
            <v>Registro No Valido</v>
          </cell>
          <cell r="AD2514">
            <v>0</v>
          </cell>
          <cell r="AE2514">
            <v>0</v>
          </cell>
          <cell r="AF2514">
            <v>0</v>
          </cell>
          <cell r="AG2514">
            <v>0</v>
          </cell>
          <cell r="AI2514" t="str">
            <v>Registro No Valido</v>
          </cell>
          <cell r="AJ2514" t="str">
            <v>Registro No Valido</v>
          </cell>
          <cell r="AK2514">
            <v>0</v>
          </cell>
          <cell r="AL2514">
            <v>0</v>
          </cell>
          <cell r="AM2514" t="str">
            <v/>
          </cell>
          <cell r="AN2514" t="str">
            <v/>
          </cell>
          <cell r="AO2514" t="str">
            <v/>
          </cell>
          <cell r="AP2514" t="str">
            <v>Registro No Valido</v>
          </cell>
          <cell r="AQ2514">
            <v>2868</v>
          </cell>
          <cell r="AR2514" t="str">
            <v>No Seleccionada</v>
          </cell>
        </row>
        <row r="2515">
          <cell r="A2515" t="b">
            <v>0</v>
          </cell>
          <cell r="C2515" t="str">
            <v/>
          </cell>
          <cell r="D2515" t="str">
            <v/>
          </cell>
          <cell r="AC2515" t="str">
            <v>Registro No Valido</v>
          </cell>
          <cell r="AD2515">
            <v>0</v>
          </cell>
          <cell r="AE2515">
            <v>0</v>
          </cell>
          <cell r="AF2515">
            <v>0</v>
          </cell>
          <cell r="AG2515">
            <v>0</v>
          </cell>
          <cell r="AI2515" t="str">
            <v>Registro No Valido</v>
          </cell>
          <cell r="AJ2515" t="str">
            <v>Registro No Valido</v>
          </cell>
          <cell r="AK2515">
            <v>0</v>
          </cell>
          <cell r="AL2515">
            <v>0</v>
          </cell>
          <cell r="AM2515" t="str">
            <v/>
          </cell>
          <cell r="AN2515" t="str">
            <v/>
          </cell>
          <cell r="AO2515" t="str">
            <v/>
          </cell>
          <cell r="AP2515" t="str">
            <v>Registro No Valido</v>
          </cell>
          <cell r="AQ2515">
            <v>2868</v>
          </cell>
          <cell r="AR2515" t="str">
            <v>No Seleccionada</v>
          </cell>
        </row>
        <row r="2516">
          <cell r="A2516" t="b">
            <v>0</v>
          </cell>
          <cell r="C2516" t="str">
            <v/>
          </cell>
          <cell r="D2516" t="str">
            <v/>
          </cell>
          <cell r="AC2516" t="str">
            <v>Registro No Valido</v>
          </cell>
          <cell r="AD2516">
            <v>0</v>
          </cell>
          <cell r="AE2516">
            <v>0</v>
          </cell>
          <cell r="AF2516">
            <v>0</v>
          </cell>
          <cell r="AG2516">
            <v>0</v>
          </cell>
          <cell r="AI2516" t="str">
            <v>Registro No Valido</v>
          </cell>
          <cell r="AJ2516" t="str">
            <v>Registro No Valido</v>
          </cell>
          <cell r="AK2516">
            <v>0</v>
          </cell>
          <cell r="AL2516">
            <v>0</v>
          </cell>
          <cell r="AM2516" t="str">
            <v/>
          </cell>
          <cell r="AN2516" t="str">
            <v/>
          </cell>
          <cell r="AO2516" t="str">
            <v/>
          </cell>
          <cell r="AP2516" t="str">
            <v>Registro No Valido</v>
          </cell>
          <cell r="AQ2516">
            <v>2868</v>
          </cell>
          <cell r="AR2516" t="str">
            <v>No Seleccionada</v>
          </cell>
        </row>
        <row r="2517">
          <cell r="A2517" t="b">
            <v>0</v>
          </cell>
          <cell r="C2517" t="str">
            <v/>
          </cell>
          <cell r="D2517" t="str">
            <v/>
          </cell>
          <cell r="AC2517" t="str">
            <v>Registro No Valido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I2517" t="str">
            <v>Registro No Valido</v>
          </cell>
          <cell r="AJ2517" t="str">
            <v>Registro No Valido</v>
          </cell>
          <cell r="AK2517">
            <v>0</v>
          </cell>
          <cell r="AL2517">
            <v>0</v>
          </cell>
          <cell r="AM2517" t="str">
            <v/>
          </cell>
          <cell r="AN2517" t="str">
            <v/>
          </cell>
          <cell r="AO2517" t="str">
            <v/>
          </cell>
          <cell r="AP2517" t="str">
            <v>Registro No Valido</v>
          </cell>
          <cell r="AQ2517">
            <v>2868</v>
          </cell>
          <cell r="AR2517" t="str">
            <v>No Seleccionada</v>
          </cell>
        </row>
        <row r="2518">
          <cell r="A2518" t="b">
            <v>0</v>
          </cell>
          <cell r="C2518" t="str">
            <v/>
          </cell>
          <cell r="D2518" t="str">
            <v/>
          </cell>
          <cell r="AC2518" t="str">
            <v>Registro No Valido</v>
          </cell>
          <cell r="AD2518">
            <v>0</v>
          </cell>
          <cell r="AE2518">
            <v>0</v>
          </cell>
          <cell r="AF2518">
            <v>0</v>
          </cell>
          <cell r="AG2518">
            <v>0</v>
          </cell>
          <cell r="AI2518" t="str">
            <v>Registro No Valido</v>
          </cell>
          <cell r="AJ2518" t="str">
            <v>Registro No Valido</v>
          </cell>
          <cell r="AK2518">
            <v>0</v>
          </cell>
          <cell r="AL2518">
            <v>0</v>
          </cell>
          <cell r="AM2518" t="str">
            <v/>
          </cell>
          <cell r="AN2518" t="str">
            <v/>
          </cell>
          <cell r="AO2518" t="str">
            <v/>
          </cell>
          <cell r="AP2518" t="str">
            <v>Registro No Valido</v>
          </cell>
          <cell r="AQ2518">
            <v>2868</v>
          </cell>
          <cell r="AR2518" t="str">
            <v>No Seleccionada</v>
          </cell>
        </row>
        <row r="2519">
          <cell r="A2519" t="b">
            <v>0</v>
          </cell>
          <cell r="C2519" t="str">
            <v/>
          </cell>
          <cell r="D2519" t="str">
            <v/>
          </cell>
          <cell r="AC2519" t="str">
            <v>Registro No Valido</v>
          </cell>
          <cell r="AD2519">
            <v>0</v>
          </cell>
          <cell r="AE2519">
            <v>0</v>
          </cell>
          <cell r="AF2519">
            <v>0</v>
          </cell>
          <cell r="AG2519">
            <v>0</v>
          </cell>
          <cell r="AI2519" t="str">
            <v>Registro No Valido</v>
          </cell>
          <cell r="AJ2519" t="str">
            <v>Registro No Valido</v>
          </cell>
          <cell r="AK2519">
            <v>0</v>
          </cell>
          <cell r="AL2519">
            <v>0</v>
          </cell>
          <cell r="AM2519" t="str">
            <v/>
          </cell>
          <cell r="AN2519" t="str">
            <v/>
          </cell>
          <cell r="AO2519" t="str">
            <v/>
          </cell>
          <cell r="AP2519" t="str">
            <v>Registro No Valido</v>
          </cell>
          <cell r="AQ2519">
            <v>2868</v>
          </cell>
          <cell r="AR2519" t="str">
            <v>No Seleccionada</v>
          </cell>
        </row>
        <row r="2520">
          <cell r="A2520" t="b">
            <v>0</v>
          </cell>
          <cell r="C2520" t="str">
            <v/>
          </cell>
          <cell r="D2520" t="str">
            <v/>
          </cell>
          <cell r="AC2520" t="str">
            <v>Registro No Valido</v>
          </cell>
          <cell r="AD2520">
            <v>0</v>
          </cell>
          <cell r="AE2520">
            <v>0</v>
          </cell>
          <cell r="AF2520">
            <v>0</v>
          </cell>
          <cell r="AG2520">
            <v>0</v>
          </cell>
          <cell r="AI2520" t="str">
            <v>Registro No Valido</v>
          </cell>
          <cell r="AJ2520" t="str">
            <v>Registro No Valido</v>
          </cell>
          <cell r="AK2520">
            <v>0</v>
          </cell>
          <cell r="AL2520">
            <v>0</v>
          </cell>
          <cell r="AM2520" t="str">
            <v/>
          </cell>
          <cell r="AN2520" t="str">
            <v/>
          </cell>
          <cell r="AO2520" t="str">
            <v/>
          </cell>
          <cell r="AP2520" t="str">
            <v>Registro No Valido</v>
          </cell>
          <cell r="AQ2520">
            <v>2868</v>
          </cell>
          <cell r="AR2520" t="str">
            <v>No Seleccionada</v>
          </cell>
        </row>
        <row r="2521">
          <cell r="A2521" t="b">
            <v>0</v>
          </cell>
          <cell r="C2521" t="str">
            <v/>
          </cell>
          <cell r="D2521" t="str">
            <v/>
          </cell>
          <cell r="AC2521" t="str">
            <v>Registro No Valido</v>
          </cell>
          <cell r="AD2521">
            <v>0</v>
          </cell>
          <cell r="AE2521">
            <v>0</v>
          </cell>
          <cell r="AF2521">
            <v>0</v>
          </cell>
          <cell r="AG2521">
            <v>0</v>
          </cell>
          <cell r="AI2521" t="str">
            <v>Registro No Valido</v>
          </cell>
          <cell r="AJ2521" t="str">
            <v>Registro No Valido</v>
          </cell>
          <cell r="AK2521">
            <v>0</v>
          </cell>
          <cell r="AL2521">
            <v>0</v>
          </cell>
          <cell r="AM2521" t="str">
            <v/>
          </cell>
          <cell r="AN2521" t="str">
            <v/>
          </cell>
          <cell r="AO2521" t="str">
            <v/>
          </cell>
          <cell r="AP2521" t="str">
            <v>Registro No Valido</v>
          </cell>
          <cell r="AQ2521">
            <v>2868</v>
          </cell>
          <cell r="AR2521" t="str">
            <v>No Seleccionada</v>
          </cell>
        </row>
        <row r="2522">
          <cell r="A2522" t="b">
            <v>0</v>
          </cell>
          <cell r="C2522" t="str">
            <v/>
          </cell>
          <cell r="D2522" t="str">
            <v/>
          </cell>
          <cell r="AC2522" t="str">
            <v>Registro No Valido</v>
          </cell>
          <cell r="AD2522">
            <v>0</v>
          </cell>
          <cell r="AE2522">
            <v>0</v>
          </cell>
          <cell r="AF2522">
            <v>0</v>
          </cell>
          <cell r="AG2522">
            <v>0</v>
          </cell>
          <cell r="AI2522" t="str">
            <v>Registro No Valido</v>
          </cell>
          <cell r="AJ2522" t="str">
            <v>Registro No Valido</v>
          </cell>
          <cell r="AK2522">
            <v>0</v>
          </cell>
          <cell r="AL2522">
            <v>0</v>
          </cell>
          <cell r="AM2522" t="str">
            <v/>
          </cell>
          <cell r="AN2522" t="str">
            <v/>
          </cell>
          <cell r="AO2522" t="str">
            <v/>
          </cell>
          <cell r="AP2522" t="str">
            <v>Registro No Valido</v>
          </cell>
          <cell r="AQ2522">
            <v>2868</v>
          </cell>
          <cell r="AR2522" t="str">
            <v>No Seleccionada</v>
          </cell>
        </row>
        <row r="2523">
          <cell r="A2523" t="b">
            <v>0</v>
          </cell>
          <cell r="C2523" t="str">
            <v/>
          </cell>
          <cell r="D2523" t="str">
            <v/>
          </cell>
          <cell r="AC2523" t="str">
            <v>Registro No Valido</v>
          </cell>
          <cell r="AD2523">
            <v>0</v>
          </cell>
          <cell r="AE2523">
            <v>0</v>
          </cell>
          <cell r="AF2523">
            <v>0</v>
          </cell>
          <cell r="AG2523">
            <v>0</v>
          </cell>
          <cell r="AI2523" t="str">
            <v>Registro No Valido</v>
          </cell>
          <cell r="AJ2523" t="str">
            <v>Registro No Valido</v>
          </cell>
          <cell r="AK2523">
            <v>0</v>
          </cell>
          <cell r="AL2523">
            <v>0</v>
          </cell>
          <cell r="AM2523" t="str">
            <v/>
          </cell>
          <cell r="AN2523" t="str">
            <v/>
          </cell>
          <cell r="AO2523" t="str">
            <v/>
          </cell>
          <cell r="AP2523" t="str">
            <v>Registro No Valido</v>
          </cell>
          <cell r="AQ2523">
            <v>2868</v>
          </cell>
          <cell r="AR2523" t="str">
            <v>No Seleccionada</v>
          </cell>
        </row>
        <row r="2524">
          <cell r="A2524" t="b">
            <v>0</v>
          </cell>
          <cell r="C2524" t="str">
            <v/>
          </cell>
          <cell r="D2524" t="str">
            <v/>
          </cell>
          <cell r="AC2524" t="str">
            <v>Registro No Valido</v>
          </cell>
          <cell r="AD2524">
            <v>0</v>
          </cell>
          <cell r="AE2524">
            <v>0</v>
          </cell>
          <cell r="AF2524">
            <v>0</v>
          </cell>
          <cell r="AG2524">
            <v>0</v>
          </cell>
          <cell r="AI2524" t="str">
            <v>Registro No Valido</v>
          </cell>
          <cell r="AJ2524" t="str">
            <v>Registro No Valido</v>
          </cell>
          <cell r="AK2524">
            <v>0</v>
          </cell>
          <cell r="AL2524">
            <v>0</v>
          </cell>
          <cell r="AM2524" t="str">
            <v/>
          </cell>
          <cell r="AN2524" t="str">
            <v/>
          </cell>
          <cell r="AO2524" t="str">
            <v/>
          </cell>
          <cell r="AP2524" t="str">
            <v>Registro No Valido</v>
          </cell>
          <cell r="AQ2524">
            <v>2868</v>
          </cell>
          <cell r="AR2524" t="str">
            <v>No Seleccionada</v>
          </cell>
        </row>
        <row r="2525">
          <cell r="A2525" t="b">
            <v>0</v>
          </cell>
          <cell r="C2525" t="str">
            <v/>
          </cell>
          <cell r="D2525" t="str">
            <v/>
          </cell>
          <cell r="AC2525" t="str">
            <v>Registro No Valido</v>
          </cell>
          <cell r="AD2525">
            <v>0</v>
          </cell>
          <cell r="AE2525">
            <v>0</v>
          </cell>
          <cell r="AF2525">
            <v>0</v>
          </cell>
          <cell r="AG2525">
            <v>0</v>
          </cell>
          <cell r="AI2525" t="str">
            <v>Registro No Valido</v>
          </cell>
          <cell r="AJ2525" t="str">
            <v>Registro No Valido</v>
          </cell>
          <cell r="AK2525">
            <v>0</v>
          </cell>
          <cell r="AL2525">
            <v>0</v>
          </cell>
          <cell r="AM2525" t="str">
            <v/>
          </cell>
          <cell r="AN2525" t="str">
            <v/>
          </cell>
          <cell r="AO2525" t="str">
            <v/>
          </cell>
          <cell r="AP2525" t="str">
            <v>Registro No Valido</v>
          </cell>
          <cell r="AQ2525">
            <v>2868</v>
          </cell>
          <cell r="AR2525" t="str">
            <v>No Seleccionada</v>
          </cell>
        </row>
        <row r="2526">
          <cell r="A2526" t="b">
            <v>0</v>
          </cell>
          <cell r="C2526" t="str">
            <v/>
          </cell>
          <cell r="D2526" t="str">
            <v/>
          </cell>
          <cell r="AC2526" t="str">
            <v>Registro No Valido</v>
          </cell>
          <cell r="AD2526">
            <v>0</v>
          </cell>
          <cell r="AE2526">
            <v>0</v>
          </cell>
          <cell r="AF2526">
            <v>0</v>
          </cell>
          <cell r="AG2526">
            <v>0</v>
          </cell>
          <cell r="AI2526" t="str">
            <v>Registro No Valido</v>
          </cell>
          <cell r="AJ2526" t="str">
            <v>Registro No Valido</v>
          </cell>
          <cell r="AK2526">
            <v>0</v>
          </cell>
          <cell r="AL2526">
            <v>0</v>
          </cell>
          <cell r="AM2526" t="str">
            <v/>
          </cell>
          <cell r="AN2526" t="str">
            <v/>
          </cell>
          <cell r="AO2526" t="str">
            <v/>
          </cell>
          <cell r="AP2526" t="str">
            <v>Registro No Valido</v>
          </cell>
          <cell r="AQ2526">
            <v>2868</v>
          </cell>
          <cell r="AR2526" t="str">
            <v>No Seleccionada</v>
          </cell>
        </row>
        <row r="2527">
          <cell r="A2527" t="b">
            <v>0</v>
          </cell>
          <cell r="C2527" t="str">
            <v/>
          </cell>
          <cell r="D2527" t="str">
            <v/>
          </cell>
          <cell r="AC2527" t="str">
            <v>Registro No Valido</v>
          </cell>
          <cell r="AD2527">
            <v>0</v>
          </cell>
          <cell r="AE2527">
            <v>0</v>
          </cell>
          <cell r="AF2527">
            <v>0</v>
          </cell>
          <cell r="AG2527">
            <v>0</v>
          </cell>
          <cell r="AI2527" t="str">
            <v>Registro No Valido</v>
          </cell>
          <cell r="AJ2527" t="str">
            <v>Registro No Valido</v>
          </cell>
          <cell r="AK2527">
            <v>0</v>
          </cell>
          <cell r="AL2527">
            <v>0</v>
          </cell>
          <cell r="AM2527" t="str">
            <v/>
          </cell>
          <cell r="AN2527" t="str">
            <v/>
          </cell>
          <cell r="AO2527" t="str">
            <v/>
          </cell>
          <cell r="AP2527" t="str">
            <v>Registro No Valido</v>
          </cell>
          <cell r="AQ2527">
            <v>2868</v>
          </cell>
          <cell r="AR2527" t="str">
            <v>No Seleccionada</v>
          </cell>
        </row>
        <row r="2528">
          <cell r="A2528" t="b">
            <v>0</v>
          </cell>
          <cell r="C2528" t="str">
            <v/>
          </cell>
          <cell r="D2528" t="str">
            <v/>
          </cell>
          <cell r="AC2528" t="str">
            <v>Registro No Valido</v>
          </cell>
          <cell r="AD2528">
            <v>0</v>
          </cell>
          <cell r="AE2528">
            <v>0</v>
          </cell>
          <cell r="AF2528">
            <v>0</v>
          </cell>
          <cell r="AG2528">
            <v>0</v>
          </cell>
          <cell r="AI2528" t="str">
            <v>Registro No Valido</v>
          </cell>
          <cell r="AJ2528" t="str">
            <v>Registro No Valido</v>
          </cell>
          <cell r="AK2528">
            <v>0</v>
          </cell>
          <cell r="AL2528">
            <v>0</v>
          </cell>
          <cell r="AM2528" t="str">
            <v/>
          </cell>
          <cell r="AN2528" t="str">
            <v/>
          </cell>
          <cell r="AO2528" t="str">
            <v/>
          </cell>
          <cell r="AP2528" t="str">
            <v>Registro No Valido</v>
          </cell>
          <cell r="AQ2528">
            <v>2868</v>
          </cell>
          <cell r="AR2528" t="str">
            <v>No Seleccionada</v>
          </cell>
        </row>
        <row r="2529">
          <cell r="A2529" t="b">
            <v>0</v>
          </cell>
          <cell r="C2529" t="str">
            <v/>
          </cell>
          <cell r="D2529" t="str">
            <v/>
          </cell>
          <cell r="AC2529" t="str">
            <v>Registro No Valido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I2529" t="str">
            <v>Registro No Valido</v>
          </cell>
          <cell r="AJ2529" t="str">
            <v>Registro No Valido</v>
          </cell>
          <cell r="AK2529">
            <v>0</v>
          </cell>
          <cell r="AL2529">
            <v>0</v>
          </cell>
          <cell r="AM2529" t="str">
            <v/>
          </cell>
          <cell r="AN2529" t="str">
            <v/>
          </cell>
          <cell r="AO2529" t="str">
            <v/>
          </cell>
          <cell r="AP2529" t="str">
            <v>Registro No Valido</v>
          </cell>
          <cell r="AQ2529">
            <v>2868</v>
          </cell>
          <cell r="AR2529" t="str">
            <v>No Seleccionada</v>
          </cell>
        </row>
        <row r="2530">
          <cell r="A2530" t="b">
            <v>0</v>
          </cell>
          <cell r="C2530" t="str">
            <v/>
          </cell>
          <cell r="D2530" t="str">
            <v/>
          </cell>
          <cell r="AC2530" t="str">
            <v>Registro No Valido</v>
          </cell>
          <cell r="AD2530">
            <v>0</v>
          </cell>
          <cell r="AE2530">
            <v>0</v>
          </cell>
          <cell r="AF2530">
            <v>0</v>
          </cell>
          <cell r="AG2530">
            <v>0</v>
          </cell>
          <cell r="AI2530" t="str">
            <v>Registro No Valido</v>
          </cell>
          <cell r="AJ2530" t="str">
            <v>Registro No Valido</v>
          </cell>
          <cell r="AK2530">
            <v>0</v>
          </cell>
          <cell r="AL2530">
            <v>0</v>
          </cell>
          <cell r="AM2530" t="str">
            <v/>
          </cell>
          <cell r="AN2530" t="str">
            <v/>
          </cell>
          <cell r="AO2530" t="str">
            <v/>
          </cell>
          <cell r="AP2530" t="str">
            <v>Registro No Valido</v>
          </cell>
          <cell r="AQ2530">
            <v>2868</v>
          </cell>
          <cell r="AR2530" t="str">
            <v>No Seleccionada</v>
          </cell>
        </row>
        <row r="2531">
          <cell r="A2531" t="b">
            <v>0</v>
          </cell>
          <cell r="C2531" t="str">
            <v/>
          </cell>
          <cell r="D2531" t="str">
            <v/>
          </cell>
          <cell r="AC2531" t="str">
            <v>Registro No Valido</v>
          </cell>
          <cell r="AD2531">
            <v>0</v>
          </cell>
          <cell r="AE2531">
            <v>0</v>
          </cell>
          <cell r="AF2531">
            <v>0</v>
          </cell>
          <cell r="AG2531">
            <v>0</v>
          </cell>
          <cell r="AI2531" t="str">
            <v>Registro No Valido</v>
          </cell>
          <cell r="AJ2531" t="str">
            <v>Registro No Valido</v>
          </cell>
          <cell r="AK2531">
            <v>0</v>
          </cell>
          <cell r="AL2531">
            <v>0</v>
          </cell>
          <cell r="AM2531" t="str">
            <v/>
          </cell>
          <cell r="AN2531" t="str">
            <v/>
          </cell>
          <cell r="AO2531" t="str">
            <v/>
          </cell>
          <cell r="AP2531" t="str">
            <v>Registro No Valido</v>
          </cell>
          <cell r="AQ2531">
            <v>2868</v>
          </cell>
          <cell r="AR2531" t="str">
            <v>No Seleccionada</v>
          </cell>
        </row>
        <row r="2532">
          <cell r="A2532" t="b">
            <v>0</v>
          </cell>
          <cell r="C2532" t="str">
            <v/>
          </cell>
          <cell r="D2532" t="str">
            <v/>
          </cell>
          <cell r="AC2532" t="str">
            <v>Registro No Valido</v>
          </cell>
          <cell r="AD2532">
            <v>0</v>
          </cell>
          <cell r="AE2532">
            <v>0</v>
          </cell>
          <cell r="AF2532">
            <v>0</v>
          </cell>
          <cell r="AG2532">
            <v>0</v>
          </cell>
          <cell r="AI2532" t="str">
            <v>Registro No Valido</v>
          </cell>
          <cell r="AJ2532" t="str">
            <v>Registro No Valido</v>
          </cell>
          <cell r="AK2532">
            <v>0</v>
          </cell>
          <cell r="AL2532">
            <v>0</v>
          </cell>
          <cell r="AM2532" t="str">
            <v/>
          </cell>
          <cell r="AN2532" t="str">
            <v/>
          </cell>
          <cell r="AO2532" t="str">
            <v/>
          </cell>
          <cell r="AP2532" t="str">
            <v>Registro No Valido</v>
          </cell>
          <cell r="AQ2532">
            <v>2868</v>
          </cell>
          <cell r="AR2532" t="str">
            <v>No Seleccionada</v>
          </cell>
        </row>
        <row r="2533">
          <cell r="A2533" t="b">
            <v>0</v>
          </cell>
          <cell r="C2533" t="str">
            <v/>
          </cell>
          <cell r="D2533" t="str">
            <v/>
          </cell>
          <cell r="AC2533" t="str">
            <v>Registro No Valido</v>
          </cell>
          <cell r="AD2533">
            <v>0</v>
          </cell>
          <cell r="AE2533">
            <v>0</v>
          </cell>
          <cell r="AF2533">
            <v>0</v>
          </cell>
          <cell r="AG2533">
            <v>0</v>
          </cell>
          <cell r="AI2533" t="str">
            <v>Registro No Valido</v>
          </cell>
          <cell r="AJ2533" t="str">
            <v>Registro No Valido</v>
          </cell>
          <cell r="AK2533">
            <v>0</v>
          </cell>
          <cell r="AL2533">
            <v>0</v>
          </cell>
          <cell r="AM2533" t="str">
            <v/>
          </cell>
          <cell r="AN2533" t="str">
            <v/>
          </cell>
          <cell r="AO2533" t="str">
            <v/>
          </cell>
          <cell r="AP2533" t="str">
            <v>Registro No Valido</v>
          </cell>
          <cell r="AQ2533">
            <v>2868</v>
          </cell>
          <cell r="AR2533" t="str">
            <v>No Seleccionada</v>
          </cell>
        </row>
        <row r="2534">
          <cell r="A2534" t="b">
            <v>0</v>
          </cell>
          <cell r="C2534" t="str">
            <v/>
          </cell>
          <cell r="D2534" t="str">
            <v/>
          </cell>
          <cell r="AC2534" t="str">
            <v>Registro No Valido</v>
          </cell>
          <cell r="AD2534">
            <v>0</v>
          </cell>
          <cell r="AE2534">
            <v>0</v>
          </cell>
          <cell r="AF2534">
            <v>0</v>
          </cell>
          <cell r="AG2534">
            <v>0</v>
          </cell>
          <cell r="AI2534" t="str">
            <v>Registro No Valido</v>
          </cell>
          <cell r="AJ2534" t="str">
            <v>Registro No Valido</v>
          </cell>
          <cell r="AK2534">
            <v>0</v>
          </cell>
          <cell r="AL2534">
            <v>0</v>
          </cell>
          <cell r="AM2534" t="str">
            <v/>
          </cell>
          <cell r="AN2534" t="str">
            <v/>
          </cell>
          <cell r="AO2534" t="str">
            <v/>
          </cell>
          <cell r="AP2534" t="str">
            <v>Registro No Valido</v>
          </cell>
          <cell r="AQ2534">
            <v>2868</v>
          </cell>
          <cell r="AR2534" t="str">
            <v>No Seleccionada</v>
          </cell>
        </row>
        <row r="2535">
          <cell r="A2535" t="b">
            <v>0</v>
          </cell>
          <cell r="C2535" t="str">
            <v/>
          </cell>
          <cell r="D2535" t="str">
            <v/>
          </cell>
          <cell r="AC2535" t="str">
            <v>Registro No Valido</v>
          </cell>
          <cell r="AD2535">
            <v>0</v>
          </cell>
          <cell r="AE2535">
            <v>0</v>
          </cell>
          <cell r="AF2535">
            <v>0</v>
          </cell>
          <cell r="AG2535">
            <v>0</v>
          </cell>
          <cell r="AI2535" t="str">
            <v>Registro No Valido</v>
          </cell>
          <cell r="AJ2535" t="str">
            <v>Registro No Valido</v>
          </cell>
          <cell r="AK2535">
            <v>0</v>
          </cell>
          <cell r="AL2535">
            <v>0</v>
          </cell>
          <cell r="AM2535" t="str">
            <v/>
          </cell>
          <cell r="AN2535" t="str">
            <v/>
          </cell>
          <cell r="AO2535" t="str">
            <v/>
          </cell>
          <cell r="AP2535" t="str">
            <v>Registro No Valido</v>
          </cell>
          <cell r="AQ2535">
            <v>2868</v>
          </cell>
          <cell r="AR2535" t="str">
            <v>No Seleccionada</v>
          </cell>
        </row>
        <row r="2536">
          <cell r="A2536" t="b">
            <v>0</v>
          </cell>
          <cell r="C2536" t="str">
            <v/>
          </cell>
          <cell r="D2536" t="str">
            <v/>
          </cell>
          <cell r="AC2536" t="str">
            <v>Registro No Valido</v>
          </cell>
          <cell r="AD2536">
            <v>0</v>
          </cell>
          <cell r="AE2536">
            <v>0</v>
          </cell>
          <cell r="AF2536">
            <v>0</v>
          </cell>
          <cell r="AG2536">
            <v>0</v>
          </cell>
          <cell r="AI2536" t="str">
            <v>Registro No Valido</v>
          </cell>
          <cell r="AJ2536" t="str">
            <v>Registro No Valido</v>
          </cell>
          <cell r="AK2536">
            <v>0</v>
          </cell>
          <cell r="AL2536">
            <v>0</v>
          </cell>
          <cell r="AM2536" t="str">
            <v/>
          </cell>
          <cell r="AN2536" t="str">
            <v/>
          </cell>
          <cell r="AO2536" t="str">
            <v/>
          </cell>
          <cell r="AP2536" t="str">
            <v>Registro No Valido</v>
          </cell>
          <cell r="AQ2536">
            <v>2868</v>
          </cell>
          <cell r="AR2536" t="str">
            <v>No Seleccionada</v>
          </cell>
        </row>
        <row r="2537">
          <cell r="A2537" t="b">
            <v>0</v>
          </cell>
          <cell r="C2537" t="str">
            <v/>
          </cell>
          <cell r="D2537" t="str">
            <v/>
          </cell>
          <cell r="AC2537" t="str">
            <v>Registro No Valido</v>
          </cell>
          <cell r="AD2537">
            <v>0</v>
          </cell>
          <cell r="AE2537">
            <v>0</v>
          </cell>
          <cell r="AF2537">
            <v>0</v>
          </cell>
          <cell r="AG2537">
            <v>0</v>
          </cell>
          <cell r="AI2537" t="str">
            <v>Registro No Valido</v>
          </cell>
          <cell r="AJ2537" t="str">
            <v>Registro No Valido</v>
          </cell>
          <cell r="AK2537">
            <v>0</v>
          </cell>
          <cell r="AL2537">
            <v>0</v>
          </cell>
          <cell r="AM2537" t="str">
            <v/>
          </cell>
          <cell r="AN2537" t="str">
            <v/>
          </cell>
          <cell r="AO2537" t="str">
            <v/>
          </cell>
          <cell r="AP2537" t="str">
            <v>Registro No Valido</v>
          </cell>
          <cell r="AQ2537">
            <v>2868</v>
          </cell>
          <cell r="AR2537" t="str">
            <v>No Seleccionada</v>
          </cell>
        </row>
        <row r="2538">
          <cell r="A2538" t="b">
            <v>0</v>
          </cell>
          <cell r="C2538" t="str">
            <v/>
          </cell>
          <cell r="D2538" t="str">
            <v/>
          </cell>
          <cell r="AC2538" t="str">
            <v>Registro No Valido</v>
          </cell>
          <cell r="AD2538">
            <v>0</v>
          </cell>
          <cell r="AE2538">
            <v>0</v>
          </cell>
          <cell r="AF2538">
            <v>0</v>
          </cell>
          <cell r="AG2538">
            <v>0</v>
          </cell>
          <cell r="AI2538" t="str">
            <v>Registro No Valido</v>
          </cell>
          <cell r="AJ2538" t="str">
            <v>Registro No Valido</v>
          </cell>
          <cell r="AK2538">
            <v>0</v>
          </cell>
          <cell r="AL2538">
            <v>0</v>
          </cell>
          <cell r="AM2538" t="str">
            <v/>
          </cell>
          <cell r="AN2538" t="str">
            <v/>
          </cell>
          <cell r="AO2538" t="str">
            <v/>
          </cell>
          <cell r="AP2538" t="str">
            <v>Registro No Valido</v>
          </cell>
          <cell r="AQ2538">
            <v>2868</v>
          </cell>
          <cell r="AR2538" t="str">
            <v>No Seleccionada</v>
          </cell>
        </row>
        <row r="2539">
          <cell r="A2539" t="b">
            <v>0</v>
          </cell>
          <cell r="C2539" t="str">
            <v/>
          </cell>
          <cell r="D2539" t="str">
            <v/>
          </cell>
          <cell r="AC2539" t="str">
            <v>Registro No Valido</v>
          </cell>
          <cell r="AD2539">
            <v>0</v>
          </cell>
          <cell r="AE2539">
            <v>0</v>
          </cell>
          <cell r="AF2539">
            <v>0</v>
          </cell>
          <cell r="AG2539">
            <v>0</v>
          </cell>
          <cell r="AI2539" t="str">
            <v>Registro No Valido</v>
          </cell>
          <cell r="AJ2539" t="str">
            <v>Registro No Valido</v>
          </cell>
          <cell r="AK2539">
            <v>0</v>
          </cell>
          <cell r="AL2539">
            <v>0</v>
          </cell>
          <cell r="AM2539" t="str">
            <v/>
          </cell>
          <cell r="AN2539" t="str">
            <v/>
          </cell>
          <cell r="AO2539" t="str">
            <v/>
          </cell>
          <cell r="AP2539" t="str">
            <v>Registro No Valido</v>
          </cell>
          <cell r="AQ2539">
            <v>2868</v>
          </cell>
          <cell r="AR2539" t="str">
            <v>No Seleccionada</v>
          </cell>
        </row>
        <row r="2540">
          <cell r="A2540" t="b">
            <v>0</v>
          </cell>
          <cell r="C2540" t="str">
            <v/>
          </cell>
          <cell r="D2540" t="str">
            <v/>
          </cell>
          <cell r="AC2540" t="str">
            <v>Registro No Valido</v>
          </cell>
          <cell r="AD2540">
            <v>0</v>
          </cell>
          <cell r="AE2540">
            <v>0</v>
          </cell>
          <cell r="AF2540">
            <v>0</v>
          </cell>
          <cell r="AG2540">
            <v>0</v>
          </cell>
          <cell r="AI2540" t="str">
            <v>Registro No Valido</v>
          </cell>
          <cell r="AJ2540" t="str">
            <v>Registro No Valido</v>
          </cell>
          <cell r="AK2540">
            <v>0</v>
          </cell>
          <cell r="AL2540">
            <v>0</v>
          </cell>
          <cell r="AM2540" t="str">
            <v/>
          </cell>
          <cell r="AN2540" t="str">
            <v/>
          </cell>
          <cell r="AO2540" t="str">
            <v/>
          </cell>
          <cell r="AP2540" t="str">
            <v>Registro No Valido</v>
          </cell>
          <cell r="AQ2540">
            <v>2868</v>
          </cell>
          <cell r="AR2540" t="str">
            <v>No Seleccionada</v>
          </cell>
        </row>
        <row r="2541">
          <cell r="A2541" t="b">
            <v>0</v>
          </cell>
          <cell r="C2541" t="str">
            <v/>
          </cell>
          <cell r="D2541" t="str">
            <v/>
          </cell>
          <cell r="AC2541" t="str">
            <v>Registro No Valido</v>
          </cell>
          <cell r="AD2541">
            <v>0</v>
          </cell>
          <cell r="AE2541">
            <v>0</v>
          </cell>
          <cell r="AF2541">
            <v>0</v>
          </cell>
          <cell r="AG2541">
            <v>0</v>
          </cell>
          <cell r="AI2541" t="str">
            <v>Registro No Valido</v>
          </cell>
          <cell r="AJ2541" t="str">
            <v>Registro No Valido</v>
          </cell>
          <cell r="AK2541">
            <v>0</v>
          </cell>
          <cell r="AL2541">
            <v>0</v>
          </cell>
          <cell r="AM2541" t="str">
            <v/>
          </cell>
          <cell r="AN2541" t="str">
            <v/>
          </cell>
          <cell r="AO2541" t="str">
            <v/>
          </cell>
          <cell r="AP2541" t="str">
            <v>Registro No Valido</v>
          </cell>
          <cell r="AQ2541">
            <v>2868</v>
          </cell>
          <cell r="AR2541" t="str">
            <v>No Seleccionada</v>
          </cell>
        </row>
        <row r="2542">
          <cell r="A2542" t="b">
            <v>0</v>
          </cell>
          <cell r="C2542" t="str">
            <v/>
          </cell>
          <cell r="D2542" t="str">
            <v/>
          </cell>
          <cell r="AC2542" t="str">
            <v>Registro No Valido</v>
          </cell>
          <cell r="AD2542">
            <v>0</v>
          </cell>
          <cell r="AE2542">
            <v>0</v>
          </cell>
          <cell r="AF2542">
            <v>0</v>
          </cell>
          <cell r="AG2542">
            <v>0</v>
          </cell>
          <cell r="AI2542" t="str">
            <v>Registro No Valido</v>
          </cell>
          <cell r="AJ2542" t="str">
            <v>Registro No Valido</v>
          </cell>
          <cell r="AK2542">
            <v>0</v>
          </cell>
          <cell r="AL2542">
            <v>0</v>
          </cell>
          <cell r="AM2542" t="str">
            <v/>
          </cell>
          <cell r="AN2542" t="str">
            <v/>
          </cell>
          <cell r="AO2542" t="str">
            <v/>
          </cell>
          <cell r="AP2542" t="str">
            <v>Registro No Valido</v>
          </cell>
          <cell r="AQ2542">
            <v>2868</v>
          </cell>
          <cell r="AR2542" t="str">
            <v>No Seleccionada</v>
          </cell>
        </row>
        <row r="2543">
          <cell r="A2543" t="b">
            <v>0</v>
          </cell>
          <cell r="C2543" t="str">
            <v/>
          </cell>
          <cell r="D2543" t="str">
            <v/>
          </cell>
          <cell r="AC2543" t="str">
            <v>Registro No Valido</v>
          </cell>
          <cell r="AD2543">
            <v>0</v>
          </cell>
          <cell r="AE2543">
            <v>0</v>
          </cell>
          <cell r="AF2543">
            <v>0</v>
          </cell>
          <cell r="AG2543">
            <v>0</v>
          </cell>
          <cell r="AI2543" t="str">
            <v>Registro No Valido</v>
          </cell>
          <cell r="AJ2543" t="str">
            <v>Registro No Valido</v>
          </cell>
          <cell r="AK2543">
            <v>0</v>
          </cell>
          <cell r="AL2543">
            <v>0</v>
          </cell>
          <cell r="AM2543" t="str">
            <v/>
          </cell>
          <cell r="AN2543" t="str">
            <v/>
          </cell>
          <cell r="AO2543" t="str">
            <v/>
          </cell>
          <cell r="AP2543" t="str">
            <v>Registro No Valido</v>
          </cell>
          <cell r="AQ2543">
            <v>2868</v>
          </cell>
          <cell r="AR2543" t="str">
            <v>No Seleccionada</v>
          </cell>
        </row>
        <row r="2544">
          <cell r="A2544" t="b">
            <v>0</v>
          </cell>
          <cell r="C2544" t="str">
            <v/>
          </cell>
          <cell r="D2544" t="str">
            <v/>
          </cell>
          <cell r="AC2544" t="str">
            <v>Registro No Valido</v>
          </cell>
          <cell r="AD2544">
            <v>0</v>
          </cell>
          <cell r="AE2544">
            <v>0</v>
          </cell>
          <cell r="AF2544">
            <v>0</v>
          </cell>
          <cell r="AG2544">
            <v>0</v>
          </cell>
          <cell r="AI2544" t="str">
            <v>Registro No Valido</v>
          </cell>
          <cell r="AJ2544" t="str">
            <v>Registro No Valido</v>
          </cell>
          <cell r="AK2544">
            <v>0</v>
          </cell>
          <cell r="AL2544">
            <v>0</v>
          </cell>
          <cell r="AM2544" t="str">
            <v/>
          </cell>
          <cell r="AN2544" t="str">
            <v/>
          </cell>
          <cell r="AO2544" t="str">
            <v/>
          </cell>
          <cell r="AP2544" t="str">
            <v>Registro No Valido</v>
          </cell>
          <cell r="AQ2544">
            <v>2868</v>
          </cell>
          <cell r="AR2544" t="str">
            <v>No Seleccionada</v>
          </cell>
        </row>
        <row r="2545">
          <cell r="A2545" t="b">
            <v>0</v>
          </cell>
          <cell r="C2545" t="str">
            <v/>
          </cell>
          <cell r="D2545" t="str">
            <v/>
          </cell>
          <cell r="AC2545" t="str">
            <v>Registro No Valido</v>
          </cell>
          <cell r="AD2545">
            <v>0</v>
          </cell>
          <cell r="AE2545">
            <v>0</v>
          </cell>
          <cell r="AF2545">
            <v>0</v>
          </cell>
          <cell r="AG2545">
            <v>0</v>
          </cell>
          <cell r="AI2545" t="str">
            <v>Registro No Valido</v>
          </cell>
          <cell r="AJ2545" t="str">
            <v>Registro No Valido</v>
          </cell>
          <cell r="AK2545">
            <v>0</v>
          </cell>
          <cell r="AL2545">
            <v>0</v>
          </cell>
          <cell r="AM2545" t="str">
            <v/>
          </cell>
          <cell r="AN2545" t="str">
            <v/>
          </cell>
          <cell r="AO2545" t="str">
            <v/>
          </cell>
          <cell r="AP2545" t="str">
            <v>Registro No Valido</v>
          </cell>
          <cell r="AQ2545">
            <v>2868</v>
          </cell>
          <cell r="AR2545" t="str">
            <v>No Seleccionada</v>
          </cell>
        </row>
        <row r="2546">
          <cell r="A2546" t="b">
            <v>0</v>
          </cell>
          <cell r="C2546" t="str">
            <v/>
          </cell>
          <cell r="D2546" t="str">
            <v/>
          </cell>
          <cell r="AC2546" t="str">
            <v>Registro No Valido</v>
          </cell>
          <cell r="AD2546">
            <v>0</v>
          </cell>
          <cell r="AE2546">
            <v>0</v>
          </cell>
          <cell r="AF2546">
            <v>0</v>
          </cell>
          <cell r="AG2546">
            <v>0</v>
          </cell>
          <cell r="AI2546" t="str">
            <v>Registro No Valido</v>
          </cell>
          <cell r="AJ2546" t="str">
            <v>Registro No Valido</v>
          </cell>
          <cell r="AK2546">
            <v>0</v>
          </cell>
          <cell r="AL2546">
            <v>0</v>
          </cell>
          <cell r="AM2546" t="str">
            <v/>
          </cell>
          <cell r="AN2546" t="str">
            <v/>
          </cell>
          <cell r="AO2546" t="str">
            <v/>
          </cell>
          <cell r="AP2546" t="str">
            <v>Registro No Valido</v>
          </cell>
          <cell r="AQ2546">
            <v>2868</v>
          </cell>
          <cell r="AR2546" t="str">
            <v>No Seleccionada</v>
          </cell>
        </row>
        <row r="2547">
          <cell r="A2547" t="b">
            <v>0</v>
          </cell>
          <cell r="C2547" t="str">
            <v/>
          </cell>
          <cell r="D2547" t="str">
            <v/>
          </cell>
          <cell r="AC2547" t="str">
            <v>Registro No Valido</v>
          </cell>
          <cell r="AD2547">
            <v>0</v>
          </cell>
          <cell r="AE2547">
            <v>0</v>
          </cell>
          <cell r="AF2547">
            <v>0</v>
          </cell>
          <cell r="AG2547">
            <v>0</v>
          </cell>
          <cell r="AI2547" t="str">
            <v>Registro No Valido</v>
          </cell>
          <cell r="AJ2547" t="str">
            <v>Registro No Valido</v>
          </cell>
          <cell r="AK2547">
            <v>0</v>
          </cell>
          <cell r="AL2547">
            <v>0</v>
          </cell>
          <cell r="AM2547" t="str">
            <v/>
          </cell>
          <cell r="AN2547" t="str">
            <v/>
          </cell>
          <cell r="AO2547" t="str">
            <v/>
          </cell>
          <cell r="AP2547" t="str">
            <v>Registro No Valido</v>
          </cell>
          <cell r="AQ2547">
            <v>2868</v>
          </cell>
          <cell r="AR2547" t="str">
            <v>No Seleccionada</v>
          </cell>
        </row>
        <row r="2548">
          <cell r="A2548" t="b">
            <v>0</v>
          </cell>
          <cell r="C2548" t="str">
            <v/>
          </cell>
          <cell r="D2548" t="str">
            <v/>
          </cell>
          <cell r="AC2548" t="str">
            <v>Registro No Valido</v>
          </cell>
          <cell r="AD2548">
            <v>0</v>
          </cell>
          <cell r="AE2548">
            <v>0</v>
          </cell>
          <cell r="AF2548">
            <v>0</v>
          </cell>
          <cell r="AG2548">
            <v>0</v>
          </cell>
          <cell r="AI2548" t="str">
            <v>Registro No Valido</v>
          </cell>
          <cell r="AJ2548" t="str">
            <v>Registro No Valido</v>
          </cell>
          <cell r="AK2548">
            <v>0</v>
          </cell>
          <cell r="AL2548">
            <v>0</v>
          </cell>
          <cell r="AM2548" t="str">
            <v/>
          </cell>
          <cell r="AN2548" t="str">
            <v/>
          </cell>
          <cell r="AO2548" t="str">
            <v/>
          </cell>
          <cell r="AP2548" t="str">
            <v>Registro No Valido</v>
          </cell>
          <cell r="AQ2548">
            <v>2868</v>
          </cell>
          <cell r="AR2548" t="str">
            <v>No Seleccionada</v>
          </cell>
        </row>
        <row r="2549">
          <cell r="A2549" t="b">
            <v>0</v>
          </cell>
          <cell r="C2549" t="str">
            <v/>
          </cell>
          <cell r="D2549" t="str">
            <v/>
          </cell>
          <cell r="AC2549" t="str">
            <v>Registro No Valido</v>
          </cell>
          <cell r="AD2549">
            <v>0</v>
          </cell>
          <cell r="AE2549">
            <v>0</v>
          </cell>
          <cell r="AF2549">
            <v>0</v>
          </cell>
          <cell r="AG2549">
            <v>0</v>
          </cell>
          <cell r="AI2549" t="str">
            <v>Registro No Valido</v>
          </cell>
          <cell r="AJ2549" t="str">
            <v>Registro No Valido</v>
          </cell>
          <cell r="AK2549">
            <v>0</v>
          </cell>
          <cell r="AL2549">
            <v>0</v>
          </cell>
          <cell r="AM2549" t="str">
            <v/>
          </cell>
          <cell r="AN2549" t="str">
            <v/>
          </cell>
          <cell r="AO2549" t="str">
            <v/>
          </cell>
          <cell r="AP2549" t="str">
            <v>Registro No Valido</v>
          </cell>
          <cell r="AQ2549">
            <v>2868</v>
          </cell>
          <cell r="AR2549" t="str">
            <v>No Seleccionada</v>
          </cell>
        </row>
        <row r="2550">
          <cell r="A2550" t="b">
            <v>0</v>
          </cell>
          <cell r="C2550" t="str">
            <v/>
          </cell>
          <cell r="D2550" t="str">
            <v/>
          </cell>
          <cell r="AC2550" t="str">
            <v>Registro No Valido</v>
          </cell>
          <cell r="AD2550">
            <v>0</v>
          </cell>
          <cell r="AE2550">
            <v>0</v>
          </cell>
          <cell r="AF2550">
            <v>0</v>
          </cell>
          <cell r="AG2550">
            <v>0</v>
          </cell>
          <cell r="AI2550" t="str">
            <v>Registro No Valido</v>
          </cell>
          <cell r="AJ2550" t="str">
            <v>Registro No Valido</v>
          </cell>
          <cell r="AK2550">
            <v>0</v>
          </cell>
          <cell r="AL2550">
            <v>0</v>
          </cell>
          <cell r="AM2550" t="str">
            <v/>
          </cell>
          <cell r="AN2550" t="str">
            <v/>
          </cell>
          <cell r="AO2550" t="str">
            <v/>
          </cell>
          <cell r="AP2550" t="str">
            <v>Registro No Valido</v>
          </cell>
          <cell r="AQ2550">
            <v>2868</v>
          </cell>
          <cell r="AR2550" t="str">
            <v>No Seleccionada</v>
          </cell>
        </row>
        <row r="2551">
          <cell r="A2551" t="b">
            <v>0</v>
          </cell>
          <cell r="C2551" t="str">
            <v/>
          </cell>
          <cell r="D2551" t="str">
            <v/>
          </cell>
          <cell r="AC2551" t="str">
            <v>Registro No Valido</v>
          </cell>
          <cell r="AD2551">
            <v>0</v>
          </cell>
          <cell r="AE2551">
            <v>0</v>
          </cell>
          <cell r="AF2551">
            <v>0</v>
          </cell>
          <cell r="AG2551">
            <v>0</v>
          </cell>
          <cell r="AI2551" t="str">
            <v>Registro No Valido</v>
          </cell>
          <cell r="AJ2551" t="str">
            <v>Registro No Valido</v>
          </cell>
          <cell r="AK2551">
            <v>0</v>
          </cell>
          <cell r="AL2551">
            <v>0</v>
          </cell>
          <cell r="AM2551" t="str">
            <v/>
          </cell>
          <cell r="AN2551" t="str">
            <v/>
          </cell>
          <cell r="AO2551" t="str">
            <v/>
          </cell>
          <cell r="AP2551" t="str">
            <v>Registro No Valido</v>
          </cell>
          <cell r="AQ2551">
            <v>2868</v>
          </cell>
          <cell r="AR2551" t="str">
            <v>No Seleccionada</v>
          </cell>
        </row>
        <row r="2552">
          <cell r="A2552" t="b">
            <v>0</v>
          </cell>
          <cell r="C2552" t="str">
            <v/>
          </cell>
          <cell r="D2552" t="str">
            <v/>
          </cell>
          <cell r="AC2552" t="str">
            <v>Registro No Valido</v>
          </cell>
          <cell r="AD2552">
            <v>0</v>
          </cell>
          <cell r="AE2552">
            <v>0</v>
          </cell>
          <cell r="AF2552">
            <v>0</v>
          </cell>
          <cell r="AG2552">
            <v>0</v>
          </cell>
          <cell r="AI2552" t="str">
            <v>Registro No Valido</v>
          </cell>
          <cell r="AJ2552" t="str">
            <v>Registro No Valido</v>
          </cell>
          <cell r="AK2552">
            <v>0</v>
          </cell>
          <cell r="AL2552">
            <v>0</v>
          </cell>
          <cell r="AM2552" t="str">
            <v/>
          </cell>
          <cell r="AN2552" t="str">
            <v/>
          </cell>
          <cell r="AO2552" t="str">
            <v/>
          </cell>
          <cell r="AP2552" t="str">
            <v>Registro No Valido</v>
          </cell>
          <cell r="AQ2552">
            <v>2868</v>
          </cell>
          <cell r="AR2552" t="str">
            <v>No Seleccionada</v>
          </cell>
        </row>
        <row r="2553">
          <cell r="A2553" t="b">
            <v>0</v>
          </cell>
          <cell r="C2553" t="str">
            <v/>
          </cell>
          <cell r="D2553" t="str">
            <v/>
          </cell>
          <cell r="AC2553" t="str">
            <v>Registro No Valido</v>
          </cell>
          <cell r="AD2553">
            <v>0</v>
          </cell>
          <cell r="AE2553">
            <v>0</v>
          </cell>
          <cell r="AF2553">
            <v>0</v>
          </cell>
          <cell r="AG2553">
            <v>0</v>
          </cell>
          <cell r="AI2553" t="str">
            <v>Registro No Valido</v>
          </cell>
          <cell r="AJ2553" t="str">
            <v>Registro No Valido</v>
          </cell>
          <cell r="AK2553">
            <v>0</v>
          </cell>
          <cell r="AL2553">
            <v>0</v>
          </cell>
          <cell r="AM2553" t="str">
            <v/>
          </cell>
          <cell r="AN2553" t="str">
            <v/>
          </cell>
          <cell r="AO2553" t="str">
            <v/>
          </cell>
          <cell r="AP2553" t="str">
            <v>Registro No Valido</v>
          </cell>
          <cell r="AQ2553">
            <v>2868</v>
          </cell>
          <cell r="AR2553" t="str">
            <v>No Seleccionada</v>
          </cell>
        </row>
        <row r="2554">
          <cell r="A2554" t="b">
            <v>0</v>
          </cell>
          <cell r="C2554" t="str">
            <v/>
          </cell>
          <cell r="D2554" t="str">
            <v/>
          </cell>
          <cell r="AC2554" t="str">
            <v>Registro No Valido</v>
          </cell>
          <cell r="AD2554">
            <v>0</v>
          </cell>
          <cell r="AE2554">
            <v>0</v>
          </cell>
          <cell r="AF2554">
            <v>0</v>
          </cell>
          <cell r="AG2554">
            <v>0</v>
          </cell>
          <cell r="AI2554" t="str">
            <v>Registro No Valido</v>
          </cell>
          <cell r="AJ2554" t="str">
            <v>Registro No Valido</v>
          </cell>
          <cell r="AK2554">
            <v>0</v>
          </cell>
          <cell r="AL2554">
            <v>0</v>
          </cell>
          <cell r="AM2554" t="str">
            <v/>
          </cell>
          <cell r="AN2554" t="str">
            <v/>
          </cell>
          <cell r="AO2554" t="str">
            <v/>
          </cell>
          <cell r="AP2554" t="str">
            <v>Registro No Valido</v>
          </cell>
          <cell r="AQ2554">
            <v>2868</v>
          </cell>
          <cell r="AR2554" t="str">
            <v>No Seleccionada</v>
          </cell>
        </row>
        <row r="2555">
          <cell r="A2555" t="b">
            <v>0</v>
          </cell>
          <cell r="C2555" t="str">
            <v/>
          </cell>
          <cell r="D2555" t="str">
            <v/>
          </cell>
          <cell r="AC2555" t="str">
            <v>Registro No Valido</v>
          </cell>
          <cell r="AD2555">
            <v>0</v>
          </cell>
          <cell r="AE2555">
            <v>0</v>
          </cell>
          <cell r="AF2555">
            <v>0</v>
          </cell>
          <cell r="AG2555">
            <v>0</v>
          </cell>
          <cell r="AI2555" t="str">
            <v>Registro No Valido</v>
          </cell>
          <cell r="AJ2555" t="str">
            <v>Registro No Valido</v>
          </cell>
          <cell r="AK2555">
            <v>0</v>
          </cell>
          <cell r="AL2555">
            <v>0</v>
          </cell>
          <cell r="AM2555" t="str">
            <v/>
          </cell>
          <cell r="AN2555" t="str">
            <v/>
          </cell>
          <cell r="AO2555" t="str">
            <v/>
          </cell>
          <cell r="AP2555" t="str">
            <v>Registro No Valido</v>
          </cell>
          <cell r="AQ2555">
            <v>2868</v>
          </cell>
          <cell r="AR2555" t="str">
            <v>No Seleccionada</v>
          </cell>
        </row>
        <row r="2556">
          <cell r="A2556" t="b">
            <v>0</v>
          </cell>
          <cell r="C2556" t="str">
            <v/>
          </cell>
          <cell r="D2556" t="str">
            <v/>
          </cell>
          <cell r="AC2556" t="str">
            <v>Registro No Valido</v>
          </cell>
          <cell r="AD2556">
            <v>0</v>
          </cell>
          <cell r="AE2556">
            <v>0</v>
          </cell>
          <cell r="AF2556">
            <v>0</v>
          </cell>
          <cell r="AG2556">
            <v>0</v>
          </cell>
          <cell r="AI2556" t="str">
            <v>Registro No Valido</v>
          </cell>
          <cell r="AJ2556" t="str">
            <v>Registro No Valido</v>
          </cell>
          <cell r="AK2556">
            <v>0</v>
          </cell>
          <cell r="AL2556">
            <v>0</v>
          </cell>
          <cell r="AM2556" t="str">
            <v/>
          </cell>
          <cell r="AN2556" t="str">
            <v/>
          </cell>
          <cell r="AO2556" t="str">
            <v/>
          </cell>
          <cell r="AP2556" t="str">
            <v>Registro No Valido</v>
          </cell>
          <cell r="AQ2556">
            <v>2868</v>
          </cell>
          <cell r="AR2556" t="str">
            <v>No Seleccionada</v>
          </cell>
        </row>
        <row r="2557">
          <cell r="A2557" t="b">
            <v>0</v>
          </cell>
          <cell r="C2557" t="str">
            <v/>
          </cell>
          <cell r="D2557" t="str">
            <v/>
          </cell>
          <cell r="AC2557" t="str">
            <v>Registro No Valido</v>
          </cell>
          <cell r="AD2557">
            <v>0</v>
          </cell>
          <cell r="AE2557">
            <v>0</v>
          </cell>
          <cell r="AF2557">
            <v>0</v>
          </cell>
          <cell r="AG2557">
            <v>0</v>
          </cell>
          <cell r="AI2557" t="str">
            <v>Registro No Valido</v>
          </cell>
          <cell r="AJ2557" t="str">
            <v>Registro No Valido</v>
          </cell>
          <cell r="AK2557">
            <v>0</v>
          </cell>
          <cell r="AL2557">
            <v>0</v>
          </cell>
          <cell r="AM2557" t="str">
            <v/>
          </cell>
          <cell r="AN2557" t="str">
            <v/>
          </cell>
          <cell r="AO2557" t="str">
            <v/>
          </cell>
          <cell r="AP2557" t="str">
            <v>Registro No Valido</v>
          </cell>
          <cell r="AQ2557">
            <v>2868</v>
          </cell>
          <cell r="AR2557" t="str">
            <v>No Seleccionada</v>
          </cell>
        </row>
        <row r="2558">
          <cell r="A2558" t="b">
            <v>0</v>
          </cell>
          <cell r="C2558" t="str">
            <v/>
          </cell>
          <cell r="D2558" t="str">
            <v/>
          </cell>
          <cell r="AC2558" t="str">
            <v>Registro No Valido</v>
          </cell>
          <cell r="AD2558">
            <v>0</v>
          </cell>
          <cell r="AE2558">
            <v>0</v>
          </cell>
          <cell r="AF2558">
            <v>0</v>
          </cell>
          <cell r="AG2558">
            <v>0</v>
          </cell>
          <cell r="AI2558" t="str">
            <v>Registro No Valido</v>
          </cell>
          <cell r="AJ2558" t="str">
            <v>Registro No Valido</v>
          </cell>
          <cell r="AK2558">
            <v>0</v>
          </cell>
          <cell r="AL2558">
            <v>0</v>
          </cell>
          <cell r="AM2558" t="str">
            <v/>
          </cell>
          <cell r="AN2558" t="str">
            <v/>
          </cell>
          <cell r="AO2558" t="str">
            <v/>
          </cell>
          <cell r="AP2558" t="str">
            <v>Registro No Valido</v>
          </cell>
          <cell r="AQ2558">
            <v>2868</v>
          </cell>
          <cell r="AR2558" t="str">
            <v>No Seleccionada</v>
          </cell>
        </row>
        <row r="2559">
          <cell r="A2559" t="b">
            <v>0</v>
          </cell>
          <cell r="C2559" t="str">
            <v/>
          </cell>
          <cell r="D2559" t="str">
            <v/>
          </cell>
          <cell r="AC2559" t="str">
            <v>Registro No Valido</v>
          </cell>
          <cell r="AD2559">
            <v>0</v>
          </cell>
          <cell r="AE2559">
            <v>0</v>
          </cell>
          <cell r="AF2559">
            <v>0</v>
          </cell>
          <cell r="AG2559">
            <v>0</v>
          </cell>
          <cell r="AI2559" t="str">
            <v>Registro No Valido</v>
          </cell>
          <cell r="AJ2559" t="str">
            <v>Registro No Valido</v>
          </cell>
          <cell r="AK2559">
            <v>0</v>
          </cell>
          <cell r="AL2559">
            <v>0</v>
          </cell>
          <cell r="AM2559" t="str">
            <v/>
          </cell>
          <cell r="AN2559" t="str">
            <v/>
          </cell>
          <cell r="AO2559" t="str">
            <v/>
          </cell>
          <cell r="AP2559" t="str">
            <v>Registro No Valido</v>
          </cell>
          <cell r="AQ2559">
            <v>2868</v>
          </cell>
          <cell r="AR2559" t="str">
            <v>No Seleccionada</v>
          </cell>
        </row>
        <row r="2560">
          <cell r="A2560" t="b">
            <v>0</v>
          </cell>
          <cell r="C2560" t="str">
            <v/>
          </cell>
          <cell r="D2560" t="str">
            <v/>
          </cell>
          <cell r="AC2560" t="str">
            <v>Registro No Valido</v>
          </cell>
          <cell r="AD2560">
            <v>0</v>
          </cell>
          <cell r="AE2560">
            <v>0</v>
          </cell>
          <cell r="AF2560">
            <v>0</v>
          </cell>
          <cell r="AG2560">
            <v>0</v>
          </cell>
          <cell r="AI2560" t="str">
            <v>Registro No Valido</v>
          </cell>
          <cell r="AJ2560" t="str">
            <v>Registro No Valido</v>
          </cell>
          <cell r="AK2560">
            <v>0</v>
          </cell>
          <cell r="AL2560">
            <v>0</v>
          </cell>
          <cell r="AM2560" t="str">
            <v/>
          </cell>
          <cell r="AN2560" t="str">
            <v/>
          </cell>
          <cell r="AO2560" t="str">
            <v/>
          </cell>
          <cell r="AP2560" t="str">
            <v>Registro No Valido</v>
          </cell>
          <cell r="AQ2560">
            <v>2868</v>
          </cell>
          <cell r="AR2560" t="str">
            <v>No Seleccionada</v>
          </cell>
        </row>
        <row r="2561">
          <cell r="A2561" t="b">
            <v>0</v>
          </cell>
          <cell r="C2561" t="str">
            <v/>
          </cell>
          <cell r="D2561" t="str">
            <v/>
          </cell>
          <cell r="AC2561" t="str">
            <v>Registro No Valido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I2561" t="str">
            <v>Registro No Valido</v>
          </cell>
          <cell r="AJ2561" t="str">
            <v>Registro No Valido</v>
          </cell>
          <cell r="AK2561">
            <v>0</v>
          </cell>
          <cell r="AL2561">
            <v>0</v>
          </cell>
          <cell r="AM2561" t="str">
            <v/>
          </cell>
          <cell r="AN2561" t="str">
            <v/>
          </cell>
          <cell r="AO2561" t="str">
            <v/>
          </cell>
          <cell r="AP2561" t="str">
            <v>Registro No Valido</v>
          </cell>
          <cell r="AQ2561">
            <v>2868</v>
          </cell>
          <cell r="AR2561" t="str">
            <v>No Seleccionada</v>
          </cell>
        </row>
        <row r="2562">
          <cell r="A2562" t="b">
            <v>0</v>
          </cell>
          <cell r="C2562" t="str">
            <v/>
          </cell>
          <cell r="D2562" t="str">
            <v/>
          </cell>
          <cell r="AC2562" t="str">
            <v>Registro No Valido</v>
          </cell>
          <cell r="AD2562">
            <v>0</v>
          </cell>
          <cell r="AE2562">
            <v>0</v>
          </cell>
          <cell r="AF2562">
            <v>0</v>
          </cell>
          <cell r="AG2562">
            <v>0</v>
          </cell>
          <cell r="AI2562" t="str">
            <v>Registro No Valido</v>
          </cell>
          <cell r="AJ2562" t="str">
            <v>Registro No Valido</v>
          </cell>
          <cell r="AK2562">
            <v>0</v>
          </cell>
          <cell r="AL2562">
            <v>0</v>
          </cell>
          <cell r="AM2562" t="str">
            <v/>
          </cell>
          <cell r="AN2562" t="str">
            <v/>
          </cell>
          <cell r="AO2562" t="str">
            <v/>
          </cell>
          <cell r="AP2562" t="str">
            <v>Registro No Valido</v>
          </cell>
          <cell r="AQ2562">
            <v>2868</v>
          </cell>
          <cell r="AR2562" t="str">
            <v>No Seleccionada</v>
          </cell>
        </row>
        <row r="2563">
          <cell r="A2563" t="b">
            <v>0</v>
          </cell>
          <cell r="C2563" t="str">
            <v/>
          </cell>
          <cell r="D2563" t="str">
            <v/>
          </cell>
          <cell r="AC2563" t="str">
            <v>Registro No Valido</v>
          </cell>
          <cell r="AD2563">
            <v>0</v>
          </cell>
          <cell r="AE2563">
            <v>0</v>
          </cell>
          <cell r="AF2563">
            <v>0</v>
          </cell>
          <cell r="AG2563">
            <v>0</v>
          </cell>
          <cell r="AI2563" t="str">
            <v>Registro No Valido</v>
          </cell>
          <cell r="AJ2563" t="str">
            <v>Registro No Valido</v>
          </cell>
          <cell r="AK2563">
            <v>0</v>
          </cell>
          <cell r="AL2563">
            <v>0</v>
          </cell>
          <cell r="AM2563" t="str">
            <v/>
          </cell>
          <cell r="AN2563" t="str">
            <v/>
          </cell>
          <cell r="AO2563" t="str">
            <v/>
          </cell>
          <cell r="AP2563" t="str">
            <v>Registro No Valido</v>
          </cell>
          <cell r="AQ2563">
            <v>2868</v>
          </cell>
          <cell r="AR2563" t="str">
            <v>No Seleccionada</v>
          </cell>
        </row>
        <row r="2564">
          <cell r="A2564" t="b">
            <v>0</v>
          </cell>
          <cell r="C2564" t="str">
            <v/>
          </cell>
          <cell r="D2564" t="str">
            <v/>
          </cell>
          <cell r="AC2564" t="str">
            <v>Registro No Valido</v>
          </cell>
          <cell r="AD2564">
            <v>0</v>
          </cell>
          <cell r="AE2564">
            <v>0</v>
          </cell>
          <cell r="AF2564">
            <v>0</v>
          </cell>
          <cell r="AG2564">
            <v>0</v>
          </cell>
          <cell r="AI2564" t="str">
            <v>Registro No Valido</v>
          </cell>
          <cell r="AJ2564" t="str">
            <v>Registro No Valido</v>
          </cell>
          <cell r="AK2564">
            <v>0</v>
          </cell>
          <cell r="AL2564">
            <v>0</v>
          </cell>
          <cell r="AM2564" t="str">
            <v/>
          </cell>
          <cell r="AN2564" t="str">
            <v/>
          </cell>
          <cell r="AO2564" t="str">
            <v/>
          </cell>
          <cell r="AP2564" t="str">
            <v>Registro No Valido</v>
          </cell>
          <cell r="AQ2564">
            <v>2868</v>
          </cell>
          <cell r="AR2564" t="str">
            <v>No Seleccionada</v>
          </cell>
        </row>
        <row r="2565">
          <cell r="A2565" t="b">
            <v>0</v>
          </cell>
          <cell r="C2565" t="str">
            <v/>
          </cell>
          <cell r="D2565" t="str">
            <v/>
          </cell>
          <cell r="AC2565" t="str">
            <v>Registro No Valido</v>
          </cell>
          <cell r="AD2565">
            <v>0</v>
          </cell>
          <cell r="AE2565">
            <v>0</v>
          </cell>
          <cell r="AF2565">
            <v>0</v>
          </cell>
          <cell r="AG2565">
            <v>0</v>
          </cell>
          <cell r="AI2565" t="str">
            <v>Registro No Valido</v>
          </cell>
          <cell r="AJ2565" t="str">
            <v>Registro No Valido</v>
          </cell>
          <cell r="AK2565">
            <v>0</v>
          </cell>
          <cell r="AL2565">
            <v>0</v>
          </cell>
          <cell r="AM2565" t="str">
            <v/>
          </cell>
          <cell r="AN2565" t="str">
            <v/>
          </cell>
          <cell r="AO2565" t="str">
            <v/>
          </cell>
          <cell r="AP2565" t="str">
            <v>Registro No Valido</v>
          </cell>
          <cell r="AQ2565">
            <v>2868</v>
          </cell>
          <cell r="AR2565" t="str">
            <v>No Seleccionada</v>
          </cell>
        </row>
        <row r="2566">
          <cell r="A2566" t="b">
            <v>0</v>
          </cell>
          <cell r="C2566" t="str">
            <v/>
          </cell>
          <cell r="D2566" t="str">
            <v/>
          </cell>
          <cell r="AC2566" t="str">
            <v>Registro No Valido</v>
          </cell>
          <cell r="AD2566">
            <v>0</v>
          </cell>
          <cell r="AE2566">
            <v>0</v>
          </cell>
          <cell r="AF2566">
            <v>0</v>
          </cell>
          <cell r="AG2566">
            <v>0</v>
          </cell>
          <cell r="AI2566" t="str">
            <v>Registro No Valido</v>
          </cell>
          <cell r="AJ2566" t="str">
            <v>Registro No Valido</v>
          </cell>
          <cell r="AK2566">
            <v>0</v>
          </cell>
          <cell r="AL2566">
            <v>0</v>
          </cell>
          <cell r="AM2566" t="str">
            <v/>
          </cell>
          <cell r="AN2566" t="str">
            <v/>
          </cell>
          <cell r="AO2566" t="str">
            <v/>
          </cell>
          <cell r="AP2566" t="str">
            <v>Registro No Valido</v>
          </cell>
          <cell r="AQ2566">
            <v>2868</v>
          </cell>
          <cell r="AR2566" t="str">
            <v>No Seleccionada</v>
          </cell>
        </row>
        <row r="2567">
          <cell r="A2567" t="b">
            <v>0</v>
          </cell>
          <cell r="C2567" t="str">
            <v/>
          </cell>
          <cell r="D2567" t="str">
            <v/>
          </cell>
          <cell r="AC2567" t="str">
            <v>Registro No Valido</v>
          </cell>
          <cell r="AD2567">
            <v>0</v>
          </cell>
          <cell r="AE2567">
            <v>0</v>
          </cell>
          <cell r="AF2567">
            <v>0</v>
          </cell>
          <cell r="AG2567">
            <v>0</v>
          </cell>
          <cell r="AI2567" t="str">
            <v>Registro No Valido</v>
          </cell>
          <cell r="AJ2567" t="str">
            <v>Registro No Valido</v>
          </cell>
          <cell r="AK2567">
            <v>0</v>
          </cell>
          <cell r="AL2567">
            <v>0</v>
          </cell>
          <cell r="AM2567" t="str">
            <v/>
          </cell>
          <cell r="AN2567" t="str">
            <v/>
          </cell>
          <cell r="AO2567" t="str">
            <v/>
          </cell>
          <cell r="AP2567" t="str">
            <v>Registro No Valido</v>
          </cell>
          <cell r="AQ2567">
            <v>2868</v>
          </cell>
          <cell r="AR2567" t="str">
            <v>No Seleccionada</v>
          </cell>
        </row>
        <row r="2568">
          <cell r="A2568" t="b">
            <v>0</v>
          </cell>
          <cell r="C2568" t="str">
            <v/>
          </cell>
          <cell r="D2568" t="str">
            <v/>
          </cell>
          <cell r="AC2568" t="str">
            <v>Registro No Valido</v>
          </cell>
          <cell r="AD2568">
            <v>0</v>
          </cell>
          <cell r="AE2568">
            <v>0</v>
          </cell>
          <cell r="AF2568">
            <v>0</v>
          </cell>
          <cell r="AG2568">
            <v>0</v>
          </cell>
          <cell r="AI2568" t="str">
            <v>Registro No Valido</v>
          </cell>
          <cell r="AJ2568" t="str">
            <v>Registro No Valido</v>
          </cell>
          <cell r="AK2568">
            <v>0</v>
          </cell>
          <cell r="AL2568">
            <v>0</v>
          </cell>
          <cell r="AM2568" t="str">
            <v/>
          </cell>
          <cell r="AN2568" t="str">
            <v/>
          </cell>
          <cell r="AO2568" t="str">
            <v/>
          </cell>
          <cell r="AP2568" t="str">
            <v>Registro No Valido</v>
          </cell>
          <cell r="AQ2568">
            <v>2868</v>
          </cell>
          <cell r="AR2568" t="str">
            <v>No Seleccionada</v>
          </cell>
        </row>
        <row r="2569">
          <cell r="A2569" t="b">
            <v>0</v>
          </cell>
          <cell r="C2569" t="str">
            <v/>
          </cell>
          <cell r="D2569" t="str">
            <v/>
          </cell>
          <cell r="AC2569" t="str">
            <v>Registro No Valido</v>
          </cell>
          <cell r="AD2569">
            <v>0</v>
          </cell>
          <cell r="AE2569">
            <v>0</v>
          </cell>
          <cell r="AF2569">
            <v>0</v>
          </cell>
          <cell r="AG2569">
            <v>0</v>
          </cell>
          <cell r="AI2569" t="str">
            <v>Registro No Valido</v>
          </cell>
          <cell r="AJ2569" t="str">
            <v>Registro No Valido</v>
          </cell>
          <cell r="AK2569">
            <v>0</v>
          </cell>
          <cell r="AL2569">
            <v>0</v>
          </cell>
          <cell r="AM2569" t="str">
            <v/>
          </cell>
          <cell r="AN2569" t="str">
            <v/>
          </cell>
          <cell r="AO2569" t="str">
            <v/>
          </cell>
          <cell r="AP2569" t="str">
            <v>Registro No Valido</v>
          </cell>
          <cell r="AQ2569">
            <v>2868</v>
          </cell>
          <cell r="AR2569" t="str">
            <v>No Seleccionada</v>
          </cell>
        </row>
        <row r="2570">
          <cell r="A2570" t="b">
            <v>0</v>
          </cell>
          <cell r="C2570" t="str">
            <v/>
          </cell>
          <cell r="D2570" t="str">
            <v/>
          </cell>
          <cell r="AC2570" t="str">
            <v>Registro No Valido</v>
          </cell>
          <cell r="AD2570">
            <v>0</v>
          </cell>
          <cell r="AE2570">
            <v>0</v>
          </cell>
          <cell r="AF2570">
            <v>0</v>
          </cell>
          <cell r="AG2570">
            <v>0</v>
          </cell>
          <cell r="AI2570" t="str">
            <v>Registro No Valido</v>
          </cell>
          <cell r="AJ2570" t="str">
            <v>Registro No Valido</v>
          </cell>
          <cell r="AK2570">
            <v>0</v>
          </cell>
          <cell r="AL2570">
            <v>0</v>
          </cell>
          <cell r="AM2570" t="str">
            <v/>
          </cell>
          <cell r="AN2570" t="str">
            <v/>
          </cell>
          <cell r="AO2570" t="str">
            <v/>
          </cell>
          <cell r="AP2570" t="str">
            <v>Registro No Valido</v>
          </cell>
          <cell r="AQ2570">
            <v>2868</v>
          </cell>
          <cell r="AR2570" t="str">
            <v>No Seleccionada</v>
          </cell>
        </row>
        <row r="2571">
          <cell r="A2571" t="b">
            <v>0</v>
          </cell>
          <cell r="C2571" t="str">
            <v/>
          </cell>
          <cell r="D2571" t="str">
            <v/>
          </cell>
          <cell r="AC2571" t="str">
            <v>Registro No Valido</v>
          </cell>
          <cell r="AD2571">
            <v>0</v>
          </cell>
          <cell r="AE2571">
            <v>0</v>
          </cell>
          <cell r="AF2571">
            <v>0</v>
          </cell>
          <cell r="AG2571">
            <v>0</v>
          </cell>
          <cell r="AI2571" t="str">
            <v>Registro No Valido</v>
          </cell>
          <cell r="AJ2571" t="str">
            <v>Registro No Valido</v>
          </cell>
          <cell r="AK2571">
            <v>0</v>
          </cell>
          <cell r="AL2571">
            <v>0</v>
          </cell>
          <cell r="AM2571" t="str">
            <v/>
          </cell>
          <cell r="AN2571" t="str">
            <v/>
          </cell>
          <cell r="AO2571" t="str">
            <v/>
          </cell>
          <cell r="AP2571" t="str">
            <v>Registro No Valido</v>
          </cell>
          <cell r="AQ2571">
            <v>2868</v>
          </cell>
          <cell r="AR2571" t="str">
            <v>No Seleccionada</v>
          </cell>
        </row>
        <row r="2572">
          <cell r="A2572" t="b">
            <v>0</v>
          </cell>
          <cell r="C2572" t="str">
            <v/>
          </cell>
          <cell r="D2572" t="str">
            <v/>
          </cell>
          <cell r="AC2572" t="str">
            <v>Registro No Valido</v>
          </cell>
          <cell r="AD2572">
            <v>0</v>
          </cell>
          <cell r="AE2572">
            <v>0</v>
          </cell>
          <cell r="AF2572">
            <v>0</v>
          </cell>
          <cell r="AG2572">
            <v>0</v>
          </cell>
          <cell r="AI2572" t="str">
            <v>Registro No Valido</v>
          </cell>
          <cell r="AJ2572" t="str">
            <v>Registro No Valido</v>
          </cell>
          <cell r="AK2572">
            <v>0</v>
          </cell>
          <cell r="AL2572">
            <v>0</v>
          </cell>
          <cell r="AM2572" t="str">
            <v/>
          </cell>
          <cell r="AN2572" t="str">
            <v/>
          </cell>
          <cell r="AO2572" t="str">
            <v/>
          </cell>
          <cell r="AP2572" t="str">
            <v>Registro No Valido</v>
          </cell>
          <cell r="AQ2572">
            <v>2868</v>
          </cell>
          <cell r="AR2572" t="str">
            <v>No Seleccionada</v>
          </cell>
        </row>
        <row r="2573">
          <cell r="A2573" t="b">
            <v>0</v>
          </cell>
          <cell r="C2573" t="str">
            <v/>
          </cell>
          <cell r="D2573" t="str">
            <v/>
          </cell>
          <cell r="AC2573" t="str">
            <v>Registro No Valido</v>
          </cell>
          <cell r="AD2573">
            <v>0</v>
          </cell>
          <cell r="AE2573">
            <v>0</v>
          </cell>
          <cell r="AF2573">
            <v>0</v>
          </cell>
          <cell r="AG2573">
            <v>0</v>
          </cell>
          <cell r="AI2573" t="str">
            <v>Registro No Valido</v>
          </cell>
          <cell r="AJ2573" t="str">
            <v>Registro No Valido</v>
          </cell>
          <cell r="AK2573">
            <v>0</v>
          </cell>
          <cell r="AL2573">
            <v>0</v>
          </cell>
          <cell r="AM2573" t="str">
            <v/>
          </cell>
          <cell r="AN2573" t="str">
            <v/>
          </cell>
          <cell r="AO2573" t="str">
            <v/>
          </cell>
          <cell r="AP2573" t="str">
            <v>Registro No Valido</v>
          </cell>
          <cell r="AQ2573">
            <v>2868</v>
          </cell>
          <cell r="AR2573" t="str">
            <v>No Seleccionada</v>
          </cell>
        </row>
        <row r="2574">
          <cell r="A2574" t="b">
            <v>0</v>
          </cell>
          <cell r="C2574" t="str">
            <v/>
          </cell>
          <cell r="D2574" t="str">
            <v/>
          </cell>
          <cell r="AC2574" t="str">
            <v>Registro No Valido</v>
          </cell>
          <cell r="AD2574">
            <v>0</v>
          </cell>
          <cell r="AE2574">
            <v>0</v>
          </cell>
          <cell r="AF2574">
            <v>0</v>
          </cell>
          <cell r="AG2574">
            <v>0</v>
          </cell>
          <cell r="AI2574" t="str">
            <v>Registro No Valido</v>
          </cell>
          <cell r="AJ2574" t="str">
            <v>Registro No Valido</v>
          </cell>
          <cell r="AK2574">
            <v>0</v>
          </cell>
          <cell r="AL2574">
            <v>0</v>
          </cell>
          <cell r="AM2574" t="str">
            <v/>
          </cell>
          <cell r="AN2574" t="str">
            <v/>
          </cell>
          <cell r="AO2574" t="str">
            <v/>
          </cell>
          <cell r="AP2574" t="str">
            <v>Registro No Valido</v>
          </cell>
          <cell r="AQ2574">
            <v>2868</v>
          </cell>
          <cell r="AR2574" t="str">
            <v>No Seleccionada</v>
          </cell>
        </row>
        <row r="2575">
          <cell r="A2575" t="b">
            <v>0</v>
          </cell>
          <cell r="C2575" t="str">
            <v/>
          </cell>
          <cell r="D2575" t="str">
            <v/>
          </cell>
          <cell r="AC2575" t="str">
            <v>Registro No Valido</v>
          </cell>
          <cell r="AD2575">
            <v>0</v>
          </cell>
          <cell r="AE2575">
            <v>0</v>
          </cell>
          <cell r="AF2575">
            <v>0</v>
          </cell>
          <cell r="AG2575">
            <v>0</v>
          </cell>
          <cell r="AI2575" t="str">
            <v>Registro No Valido</v>
          </cell>
          <cell r="AJ2575" t="str">
            <v>Registro No Valido</v>
          </cell>
          <cell r="AK2575">
            <v>0</v>
          </cell>
          <cell r="AL2575">
            <v>0</v>
          </cell>
          <cell r="AM2575" t="str">
            <v/>
          </cell>
          <cell r="AN2575" t="str">
            <v/>
          </cell>
          <cell r="AO2575" t="str">
            <v/>
          </cell>
          <cell r="AP2575" t="str">
            <v>Registro No Valido</v>
          </cell>
          <cell r="AQ2575">
            <v>2868</v>
          </cell>
          <cell r="AR2575" t="str">
            <v>No Seleccionada</v>
          </cell>
        </row>
        <row r="2576">
          <cell r="A2576" t="b">
            <v>0</v>
          </cell>
          <cell r="C2576" t="str">
            <v/>
          </cell>
          <cell r="D2576" t="str">
            <v/>
          </cell>
          <cell r="AC2576" t="str">
            <v>Registro No Valido</v>
          </cell>
          <cell r="AD2576">
            <v>0</v>
          </cell>
          <cell r="AE2576">
            <v>0</v>
          </cell>
          <cell r="AF2576">
            <v>0</v>
          </cell>
          <cell r="AG2576">
            <v>0</v>
          </cell>
          <cell r="AI2576" t="str">
            <v>Registro No Valido</v>
          </cell>
          <cell r="AJ2576" t="str">
            <v>Registro No Valido</v>
          </cell>
          <cell r="AK2576">
            <v>0</v>
          </cell>
          <cell r="AL2576">
            <v>0</v>
          </cell>
          <cell r="AM2576" t="str">
            <v/>
          </cell>
          <cell r="AN2576" t="str">
            <v/>
          </cell>
          <cell r="AO2576" t="str">
            <v/>
          </cell>
          <cell r="AP2576" t="str">
            <v>Registro No Valido</v>
          </cell>
          <cell r="AQ2576">
            <v>2868</v>
          </cell>
          <cell r="AR2576" t="str">
            <v>No Seleccionada</v>
          </cell>
        </row>
        <row r="2577">
          <cell r="A2577" t="b">
            <v>0</v>
          </cell>
          <cell r="C2577" t="str">
            <v/>
          </cell>
          <cell r="D2577" t="str">
            <v/>
          </cell>
          <cell r="AC2577" t="str">
            <v>Registro No Valido</v>
          </cell>
          <cell r="AD2577">
            <v>0</v>
          </cell>
          <cell r="AE2577">
            <v>0</v>
          </cell>
          <cell r="AF2577">
            <v>0</v>
          </cell>
          <cell r="AG2577">
            <v>0</v>
          </cell>
          <cell r="AI2577" t="str">
            <v>Registro No Valido</v>
          </cell>
          <cell r="AJ2577" t="str">
            <v>Registro No Valido</v>
          </cell>
          <cell r="AK2577">
            <v>0</v>
          </cell>
          <cell r="AL2577">
            <v>0</v>
          </cell>
          <cell r="AM2577" t="str">
            <v/>
          </cell>
          <cell r="AN2577" t="str">
            <v/>
          </cell>
          <cell r="AO2577" t="str">
            <v/>
          </cell>
          <cell r="AP2577" t="str">
            <v>Registro No Valido</v>
          </cell>
          <cell r="AQ2577">
            <v>2868</v>
          </cell>
          <cell r="AR2577" t="str">
            <v>No Seleccionada</v>
          </cell>
        </row>
        <row r="2578">
          <cell r="A2578" t="b">
            <v>0</v>
          </cell>
          <cell r="C2578" t="str">
            <v/>
          </cell>
          <cell r="D2578" t="str">
            <v/>
          </cell>
          <cell r="AC2578" t="str">
            <v>Registro No Valido</v>
          </cell>
          <cell r="AD2578">
            <v>0</v>
          </cell>
          <cell r="AE2578">
            <v>0</v>
          </cell>
          <cell r="AF2578">
            <v>0</v>
          </cell>
          <cell r="AG2578">
            <v>0</v>
          </cell>
          <cell r="AI2578" t="str">
            <v>Registro No Valido</v>
          </cell>
          <cell r="AJ2578" t="str">
            <v>Registro No Valido</v>
          </cell>
          <cell r="AK2578">
            <v>0</v>
          </cell>
          <cell r="AL2578">
            <v>0</v>
          </cell>
          <cell r="AM2578" t="str">
            <v/>
          </cell>
          <cell r="AN2578" t="str">
            <v/>
          </cell>
          <cell r="AO2578" t="str">
            <v/>
          </cell>
          <cell r="AP2578" t="str">
            <v>Registro No Valido</v>
          </cell>
          <cell r="AQ2578">
            <v>2868</v>
          </cell>
          <cell r="AR2578" t="str">
            <v>No Seleccionada</v>
          </cell>
        </row>
        <row r="2579">
          <cell r="A2579" t="b">
            <v>0</v>
          </cell>
          <cell r="C2579" t="str">
            <v/>
          </cell>
          <cell r="D2579" t="str">
            <v/>
          </cell>
          <cell r="AC2579" t="str">
            <v>Registro No Valido</v>
          </cell>
          <cell r="AD2579">
            <v>0</v>
          </cell>
          <cell r="AE2579">
            <v>0</v>
          </cell>
          <cell r="AF2579">
            <v>0</v>
          </cell>
          <cell r="AG2579">
            <v>0</v>
          </cell>
          <cell r="AI2579" t="str">
            <v>Registro No Valido</v>
          </cell>
          <cell r="AJ2579" t="str">
            <v>Registro No Valido</v>
          </cell>
          <cell r="AK2579">
            <v>0</v>
          </cell>
          <cell r="AL2579">
            <v>0</v>
          </cell>
          <cell r="AM2579" t="str">
            <v/>
          </cell>
          <cell r="AN2579" t="str">
            <v/>
          </cell>
          <cell r="AO2579" t="str">
            <v/>
          </cell>
          <cell r="AP2579" t="str">
            <v>Registro No Valido</v>
          </cell>
          <cell r="AQ2579">
            <v>2868</v>
          </cell>
          <cell r="AR2579" t="str">
            <v>No Seleccionada</v>
          </cell>
        </row>
        <row r="2580">
          <cell r="A2580" t="b">
            <v>0</v>
          </cell>
          <cell r="C2580" t="str">
            <v/>
          </cell>
          <cell r="D2580" t="str">
            <v/>
          </cell>
          <cell r="AC2580" t="str">
            <v>Registro No Valido</v>
          </cell>
          <cell r="AD2580">
            <v>0</v>
          </cell>
          <cell r="AE2580">
            <v>0</v>
          </cell>
          <cell r="AF2580">
            <v>0</v>
          </cell>
          <cell r="AG2580">
            <v>0</v>
          </cell>
          <cell r="AI2580" t="str">
            <v>Registro No Valido</v>
          </cell>
          <cell r="AJ2580" t="str">
            <v>Registro No Valido</v>
          </cell>
          <cell r="AK2580">
            <v>0</v>
          </cell>
          <cell r="AL2580">
            <v>0</v>
          </cell>
          <cell r="AM2580" t="str">
            <v/>
          </cell>
          <cell r="AN2580" t="str">
            <v/>
          </cell>
          <cell r="AO2580" t="str">
            <v/>
          </cell>
          <cell r="AP2580" t="str">
            <v>Registro No Valido</v>
          </cell>
          <cell r="AQ2580">
            <v>2868</v>
          </cell>
          <cell r="AR2580" t="str">
            <v>No Seleccionada</v>
          </cell>
        </row>
        <row r="2581">
          <cell r="A2581" t="b">
            <v>0</v>
          </cell>
          <cell r="C2581" t="str">
            <v/>
          </cell>
          <cell r="D2581" t="str">
            <v/>
          </cell>
          <cell r="AC2581" t="str">
            <v>Registro No Valido</v>
          </cell>
          <cell r="AD2581">
            <v>0</v>
          </cell>
          <cell r="AE2581">
            <v>0</v>
          </cell>
          <cell r="AF2581">
            <v>0</v>
          </cell>
          <cell r="AG2581">
            <v>0</v>
          </cell>
          <cell r="AI2581" t="str">
            <v>Registro No Valido</v>
          </cell>
          <cell r="AJ2581" t="str">
            <v>Registro No Valido</v>
          </cell>
          <cell r="AK2581">
            <v>0</v>
          </cell>
          <cell r="AL2581">
            <v>0</v>
          </cell>
          <cell r="AM2581" t="str">
            <v/>
          </cell>
          <cell r="AN2581" t="str">
            <v/>
          </cell>
          <cell r="AO2581" t="str">
            <v/>
          </cell>
          <cell r="AP2581" t="str">
            <v>Registro No Valido</v>
          </cell>
          <cell r="AQ2581">
            <v>2868</v>
          </cell>
          <cell r="AR2581" t="str">
            <v>No Seleccionada</v>
          </cell>
        </row>
        <row r="2582">
          <cell r="A2582" t="b">
            <v>0</v>
          </cell>
          <cell r="C2582" t="str">
            <v/>
          </cell>
          <cell r="D2582" t="str">
            <v/>
          </cell>
          <cell r="AC2582" t="str">
            <v>Registro No Valido</v>
          </cell>
          <cell r="AD2582">
            <v>0</v>
          </cell>
          <cell r="AE2582">
            <v>0</v>
          </cell>
          <cell r="AF2582">
            <v>0</v>
          </cell>
          <cell r="AG2582">
            <v>0</v>
          </cell>
          <cell r="AI2582" t="str">
            <v>Registro No Valido</v>
          </cell>
          <cell r="AJ2582" t="str">
            <v>Registro No Valido</v>
          </cell>
          <cell r="AK2582">
            <v>0</v>
          </cell>
          <cell r="AL2582">
            <v>0</v>
          </cell>
          <cell r="AM2582" t="str">
            <v/>
          </cell>
          <cell r="AN2582" t="str">
            <v/>
          </cell>
          <cell r="AO2582" t="str">
            <v/>
          </cell>
          <cell r="AP2582" t="str">
            <v>Registro No Valido</v>
          </cell>
          <cell r="AQ2582">
            <v>2868</v>
          </cell>
          <cell r="AR2582" t="str">
            <v>No Seleccionada</v>
          </cell>
        </row>
        <row r="2583">
          <cell r="A2583" t="b">
            <v>0</v>
          </cell>
          <cell r="C2583" t="str">
            <v/>
          </cell>
          <cell r="D2583" t="str">
            <v/>
          </cell>
          <cell r="AC2583" t="str">
            <v>Registro No Valido</v>
          </cell>
          <cell r="AD2583">
            <v>0</v>
          </cell>
          <cell r="AE2583">
            <v>0</v>
          </cell>
          <cell r="AF2583">
            <v>0</v>
          </cell>
          <cell r="AG2583">
            <v>0</v>
          </cell>
          <cell r="AI2583" t="str">
            <v>Registro No Valido</v>
          </cell>
          <cell r="AJ2583" t="str">
            <v>Registro No Valido</v>
          </cell>
          <cell r="AK2583">
            <v>0</v>
          </cell>
          <cell r="AL2583">
            <v>0</v>
          </cell>
          <cell r="AM2583" t="str">
            <v/>
          </cell>
          <cell r="AN2583" t="str">
            <v/>
          </cell>
          <cell r="AO2583" t="str">
            <v/>
          </cell>
          <cell r="AP2583" t="str">
            <v>Registro No Valido</v>
          </cell>
          <cell r="AQ2583">
            <v>2868</v>
          </cell>
          <cell r="AR2583" t="str">
            <v>No Seleccionada</v>
          </cell>
        </row>
        <row r="2584">
          <cell r="A2584" t="b">
            <v>0</v>
          </cell>
          <cell r="C2584" t="str">
            <v/>
          </cell>
          <cell r="D2584" t="str">
            <v/>
          </cell>
          <cell r="AC2584" t="str">
            <v>Registro No Valido</v>
          </cell>
          <cell r="AD2584">
            <v>0</v>
          </cell>
          <cell r="AE2584">
            <v>0</v>
          </cell>
          <cell r="AF2584">
            <v>0</v>
          </cell>
          <cell r="AG2584">
            <v>0</v>
          </cell>
          <cell r="AI2584" t="str">
            <v>Registro No Valido</v>
          </cell>
          <cell r="AJ2584" t="str">
            <v>Registro No Valido</v>
          </cell>
          <cell r="AK2584">
            <v>0</v>
          </cell>
          <cell r="AL2584">
            <v>0</v>
          </cell>
          <cell r="AM2584" t="str">
            <v/>
          </cell>
          <cell r="AN2584" t="str">
            <v/>
          </cell>
          <cell r="AO2584" t="str">
            <v/>
          </cell>
          <cell r="AP2584" t="str">
            <v>Registro No Valido</v>
          </cell>
          <cell r="AQ2584">
            <v>2868</v>
          </cell>
          <cell r="AR2584" t="str">
            <v>No Seleccionada</v>
          </cell>
        </row>
        <row r="2585">
          <cell r="A2585" t="b">
            <v>0</v>
          </cell>
          <cell r="C2585" t="str">
            <v/>
          </cell>
          <cell r="D2585" t="str">
            <v/>
          </cell>
          <cell r="AC2585" t="str">
            <v>Registro No Valido</v>
          </cell>
          <cell r="AD2585">
            <v>0</v>
          </cell>
          <cell r="AE2585">
            <v>0</v>
          </cell>
          <cell r="AF2585">
            <v>0</v>
          </cell>
          <cell r="AG2585">
            <v>0</v>
          </cell>
          <cell r="AI2585" t="str">
            <v>Registro No Valido</v>
          </cell>
          <cell r="AJ2585" t="str">
            <v>Registro No Valido</v>
          </cell>
          <cell r="AK2585">
            <v>0</v>
          </cell>
          <cell r="AL2585">
            <v>0</v>
          </cell>
          <cell r="AM2585" t="str">
            <v/>
          </cell>
          <cell r="AN2585" t="str">
            <v/>
          </cell>
          <cell r="AO2585" t="str">
            <v/>
          </cell>
          <cell r="AP2585" t="str">
            <v>Registro No Valido</v>
          </cell>
          <cell r="AQ2585">
            <v>2868</v>
          </cell>
          <cell r="AR2585" t="str">
            <v>No Seleccionada</v>
          </cell>
        </row>
        <row r="2586">
          <cell r="A2586" t="b">
            <v>0</v>
          </cell>
          <cell r="C2586" t="str">
            <v/>
          </cell>
          <cell r="D2586" t="str">
            <v/>
          </cell>
          <cell r="AC2586" t="str">
            <v>Registro No Valido</v>
          </cell>
          <cell r="AD2586">
            <v>0</v>
          </cell>
          <cell r="AE2586">
            <v>0</v>
          </cell>
          <cell r="AF2586">
            <v>0</v>
          </cell>
          <cell r="AG2586">
            <v>0</v>
          </cell>
          <cell r="AI2586" t="str">
            <v>Registro No Valido</v>
          </cell>
          <cell r="AJ2586" t="str">
            <v>Registro No Valido</v>
          </cell>
          <cell r="AK2586">
            <v>0</v>
          </cell>
          <cell r="AL2586">
            <v>0</v>
          </cell>
          <cell r="AM2586" t="str">
            <v/>
          </cell>
          <cell r="AN2586" t="str">
            <v/>
          </cell>
          <cell r="AO2586" t="str">
            <v/>
          </cell>
          <cell r="AP2586" t="str">
            <v>Registro No Valido</v>
          </cell>
          <cell r="AQ2586">
            <v>2868</v>
          </cell>
          <cell r="AR2586" t="str">
            <v>No Seleccionada</v>
          </cell>
        </row>
        <row r="2587">
          <cell r="A2587" t="b">
            <v>0</v>
          </cell>
          <cell r="C2587" t="str">
            <v/>
          </cell>
          <cell r="D2587" t="str">
            <v/>
          </cell>
          <cell r="AC2587" t="str">
            <v>Registro No Valido</v>
          </cell>
          <cell r="AD2587">
            <v>0</v>
          </cell>
          <cell r="AE2587">
            <v>0</v>
          </cell>
          <cell r="AF2587">
            <v>0</v>
          </cell>
          <cell r="AG2587">
            <v>0</v>
          </cell>
          <cell r="AI2587" t="str">
            <v>Registro No Valido</v>
          </cell>
          <cell r="AJ2587" t="str">
            <v>Registro No Valido</v>
          </cell>
          <cell r="AK2587">
            <v>0</v>
          </cell>
          <cell r="AL2587">
            <v>0</v>
          </cell>
          <cell r="AM2587" t="str">
            <v/>
          </cell>
          <cell r="AN2587" t="str">
            <v/>
          </cell>
          <cell r="AO2587" t="str">
            <v/>
          </cell>
          <cell r="AP2587" t="str">
            <v>Registro No Valido</v>
          </cell>
          <cell r="AQ2587">
            <v>2868</v>
          </cell>
          <cell r="AR2587" t="str">
            <v>No Seleccionada</v>
          </cell>
        </row>
        <row r="2588">
          <cell r="A2588" t="b">
            <v>0</v>
          </cell>
          <cell r="C2588" t="str">
            <v/>
          </cell>
          <cell r="D2588" t="str">
            <v/>
          </cell>
          <cell r="AC2588" t="str">
            <v>Registro No Valido</v>
          </cell>
          <cell r="AD2588">
            <v>0</v>
          </cell>
          <cell r="AE2588">
            <v>0</v>
          </cell>
          <cell r="AF2588">
            <v>0</v>
          </cell>
          <cell r="AG2588">
            <v>0</v>
          </cell>
          <cell r="AI2588" t="str">
            <v>Registro No Valido</v>
          </cell>
          <cell r="AJ2588" t="str">
            <v>Registro No Valido</v>
          </cell>
          <cell r="AK2588">
            <v>0</v>
          </cell>
          <cell r="AL2588">
            <v>0</v>
          </cell>
          <cell r="AM2588" t="str">
            <v/>
          </cell>
          <cell r="AN2588" t="str">
            <v/>
          </cell>
          <cell r="AO2588" t="str">
            <v/>
          </cell>
          <cell r="AP2588" t="str">
            <v>Registro No Valido</v>
          </cell>
          <cell r="AQ2588">
            <v>2868</v>
          </cell>
          <cell r="AR2588" t="str">
            <v>No Seleccionada</v>
          </cell>
        </row>
        <row r="2589">
          <cell r="A2589" t="b">
            <v>0</v>
          </cell>
          <cell r="C2589" t="str">
            <v/>
          </cell>
          <cell r="D2589" t="str">
            <v/>
          </cell>
          <cell r="AC2589" t="str">
            <v>Registro No Valido</v>
          </cell>
          <cell r="AD2589">
            <v>0</v>
          </cell>
          <cell r="AE2589">
            <v>0</v>
          </cell>
          <cell r="AF2589">
            <v>0</v>
          </cell>
          <cell r="AG2589">
            <v>0</v>
          </cell>
          <cell r="AI2589" t="str">
            <v>Registro No Valido</v>
          </cell>
          <cell r="AJ2589" t="str">
            <v>Registro No Valido</v>
          </cell>
          <cell r="AK2589">
            <v>0</v>
          </cell>
          <cell r="AL2589">
            <v>0</v>
          </cell>
          <cell r="AM2589" t="str">
            <v/>
          </cell>
          <cell r="AN2589" t="str">
            <v/>
          </cell>
          <cell r="AO2589" t="str">
            <v/>
          </cell>
          <cell r="AP2589" t="str">
            <v>Registro No Valido</v>
          </cell>
          <cell r="AQ2589">
            <v>2868</v>
          </cell>
          <cell r="AR2589" t="str">
            <v>No Seleccionada</v>
          </cell>
        </row>
        <row r="2590">
          <cell r="A2590" t="b">
            <v>0</v>
          </cell>
          <cell r="C2590" t="str">
            <v/>
          </cell>
          <cell r="D2590" t="str">
            <v/>
          </cell>
          <cell r="AC2590" t="str">
            <v>Registro No Valido</v>
          </cell>
          <cell r="AD2590">
            <v>0</v>
          </cell>
          <cell r="AE2590">
            <v>0</v>
          </cell>
          <cell r="AF2590">
            <v>0</v>
          </cell>
          <cell r="AG2590">
            <v>0</v>
          </cell>
          <cell r="AI2590" t="str">
            <v>Registro No Valido</v>
          </cell>
          <cell r="AJ2590" t="str">
            <v>Registro No Valido</v>
          </cell>
          <cell r="AK2590">
            <v>0</v>
          </cell>
          <cell r="AL2590">
            <v>0</v>
          </cell>
          <cell r="AM2590" t="str">
            <v/>
          </cell>
          <cell r="AN2590" t="str">
            <v/>
          </cell>
          <cell r="AO2590" t="str">
            <v/>
          </cell>
          <cell r="AP2590" t="str">
            <v>Registro No Valido</v>
          </cell>
          <cell r="AQ2590">
            <v>2868</v>
          </cell>
          <cell r="AR2590" t="str">
            <v>No Seleccionada</v>
          </cell>
        </row>
        <row r="2591">
          <cell r="A2591" t="b">
            <v>0</v>
          </cell>
          <cell r="C2591" t="str">
            <v/>
          </cell>
          <cell r="D2591" t="str">
            <v/>
          </cell>
          <cell r="AC2591" t="str">
            <v>Registro No Valido</v>
          </cell>
          <cell r="AD2591">
            <v>0</v>
          </cell>
          <cell r="AE2591">
            <v>0</v>
          </cell>
          <cell r="AF2591">
            <v>0</v>
          </cell>
          <cell r="AG2591">
            <v>0</v>
          </cell>
          <cell r="AI2591" t="str">
            <v>Registro No Valido</v>
          </cell>
          <cell r="AJ2591" t="str">
            <v>Registro No Valido</v>
          </cell>
          <cell r="AK2591">
            <v>0</v>
          </cell>
          <cell r="AL2591">
            <v>0</v>
          </cell>
          <cell r="AM2591" t="str">
            <v/>
          </cell>
          <cell r="AN2591" t="str">
            <v/>
          </cell>
          <cell r="AO2591" t="str">
            <v/>
          </cell>
          <cell r="AP2591" t="str">
            <v>Registro No Valido</v>
          </cell>
          <cell r="AQ2591">
            <v>2868</v>
          </cell>
          <cell r="AR2591" t="str">
            <v>No Seleccionada</v>
          </cell>
        </row>
        <row r="2592">
          <cell r="A2592" t="b">
            <v>0</v>
          </cell>
          <cell r="C2592" t="str">
            <v/>
          </cell>
          <cell r="D2592" t="str">
            <v/>
          </cell>
          <cell r="AC2592" t="str">
            <v>Registro No Valido</v>
          </cell>
          <cell r="AD2592">
            <v>0</v>
          </cell>
          <cell r="AE2592">
            <v>0</v>
          </cell>
          <cell r="AF2592">
            <v>0</v>
          </cell>
          <cell r="AG2592">
            <v>0</v>
          </cell>
          <cell r="AI2592" t="str">
            <v>Registro No Valido</v>
          </cell>
          <cell r="AJ2592" t="str">
            <v>Registro No Valido</v>
          </cell>
          <cell r="AK2592">
            <v>0</v>
          </cell>
          <cell r="AL2592">
            <v>0</v>
          </cell>
          <cell r="AM2592" t="str">
            <v/>
          </cell>
          <cell r="AN2592" t="str">
            <v/>
          </cell>
          <cell r="AO2592" t="str">
            <v/>
          </cell>
          <cell r="AP2592" t="str">
            <v>Registro No Valido</v>
          </cell>
          <cell r="AQ2592">
            <v>2868</v>
          </cell>
          <cell r="AR2592" t="str">
            <v>No Seleccionada</v>
          </cell>
        </row>
        <row r="2593">
          <cell r="A2593" t="b">
            <v>0</v>
          </cell>
          <cell r="C2593" t="str">
            <v/>
          </cell>
          <cell r="D2593" t="str">
            <v/>
          </cell>
          <cell r="AC2593" t="str">
            <v>Registro No Valido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I2593" t="str">
            <v>Registro No Valido</v>
          </cell>
          <cell r="AJ2593" t="str">
            <v>Registro No Valido</v>
          </cell>
          <cell r="AK2593">
            <v>0</v>
          </cell>
          <cell r="AL2593">
            <v>0</v>
          </cell>
          <cell r="AM2593" t="str">
            <v/>
          </cell>
          <cell r="AN2593" t="str">
            <v/>
          </cell>
          <cell r="AO2593" t="str">
            <v/>
          </cell>
          <cell r="AP2593" t="str">
            <v>Registro No Valido</v>
          </cell>
          <cell r="AQ2593">
            <v>2868</v>
          </cell>
          <cell r="AR2593" t="str">
            <v>No Seleccionada</v>
          </cell>
        </row>
        <row r="2594">
          <cell r="A2594" t="b">
            <v>0</v>
          </cell>
          <cell r="C2594" t="str">
            <v/>
          </cell>
          <cell r="D2594" t="str">
            <v/>
          </cell>
          <cell r="AC2594" t="str">
            <v>Registro No Valido</v>
          </cell>
          <cell r="AD2594">
            <v>0</v>
          </cell>
          <cell r="AE2594">
            <v>0</v>
          </cell>
          <cell r="AF2594">
            <v>0</v>
          </cell>
          <cell r="AG2594">
            <v>0</v>
          </cell>
          <cell r="AI2594" t="str">
            <v>Registro No Valido</v>
          </cell>
          <cell r="AJ2594" t="str">
            <v>Registro No Valido</v>
          </cell>
          <cell r="AK2594">
            <v>0</v>
          </cell>
          <cell r="AL2594">
            <v>0</v>
          </cell>
          <cell r="AM2594" t="str">
            <v/>
          </cell>
          <cell r="AN2594" t="str">
            <v/>
          </cell>
          <cell r="AO2594" t="str">
            <v/>
          </cell>
          <cell r="AP2594" t="str">
            <v>Registro No Valido</v>
          </cell>
          <cell r="AQ2594">
            <v>2868</v>
          </cell>
          <cell r="AR2594" t="str">
            <v>No Seleccionada</v>
          </cell>
        </row>
        <row r="2595">
          <cell r="A2595" t="b">
            <v>0</v>
          </cell>
          <cell r="C2595" t="str">
            <v/>
          </cell>
          <cell r="D2595" t="str">
            <v/>
          </cell>
          <cell r="AC2595" t="str">
            <v>Registro No Valido</v>
          </cell>
          <cell r="AD2595">
            <v>0</v>
          </cell>
          <cell r="AE2595">
            <v>0</v>
          </cell>
          <cell r="AF2595">
            <v>0</v>
          </cell>
          <cell r="AG2595">
            <v>0</v>
          </cell>
          <cell r="AI2595" t="str">
            <v>Registro No Valido</v>
          </cell>
          <cell r="AJ2595" t="str">
            <v>Registro No Valido</v>
          </cell>
          <cell r="AK2595">
            <v>0</v>
          </cell>
          <cell r="AL2595">
            <v>0</v>
          </cell>
          <cell r="AM2595" t="str">
            <v/>
          </cell>
          <cell r="AN2595" t="str">
            <v/>
          </cell>
          <cell r="AO2595" t="str">
            <v/>
          </cell>
          <cell r="AP2595" t="str">
            <v>Registro No Valido</v>
          </cell>
          <cell r="AQ2595">
            <v>2868</v>
          </cell>
          <cell r="AR2595" t="str">
            <v>No Seleccionada</v>
          </cell>
        </row>
        <row r="2596">
          <cell r="A2596" t="b">
            <v>0</v>
          </cell>
          <cell r="C2596" t="str">
            <v/>
          </cell>
          <cell r="D2596" t="str">
            <v/>
          </cell>
          <cell r="AC2596" t="str">
            <v>Registro No Valido</v>
          </cell>
          <cell r="AD2596">
            <v>0</v>
          </cell>
          <cell r="AE2596">
            <v>0</v>
          </cell>
          <cell r="AF2596">
            <v>0</v>
          </cell>
          <cell r="AG2596">
            <v>0</v>
          </cell>
          <cell r="AI2596" t="str">
            <v>Registro No Valido</v>
          </cell>
          <cell r="AJ2596" t="str">
            <v>Registro No Valido</v>
          </cell>
          <cell r="AK2596">
            <v>0</v>
          </cell>
          <cell r="AL2596">
            <v>0</v>
          </cell>
          <cell r="AM2596" t="str">
            <v/>
          </cell>
          <cell r="AN2596" t="str">
            <v/>
          </cell>
          <cell r="AO2596" t="str">
            <v/>
          </cell>
          <cell r="AP2596" t="str">
            <v>Registro No Valido</v>
          </cell>
          <cell r="AQ2596">
            <v>2868</v>
          </cell>
          <cell r="AR2596" t="str">
            <v>No Seleccionada</v>
          </cell>
        </row>
        <row r="2597">
          <cell r="A2597" t="b">
            <v>0</v>
          </cell>
          <cell r="C2597" t="str">
            <v/>
          </cell>
          <cell r="D2597" t="str">
            <v/>
          </cell>
          <cell r="AC2597" t="str">
            <v>Registro No Valido</v>
          </cell>
          <cell r="AD2597">
            <v>0</v>
          </cell>
          <cell r="AE2597">
            <v>0</v>
          </cell>
          <cell r="AF2597">
            <v>0</v>
          </cell>
          <cell r="AG2597">
            <v>0</v>
          </cell>
          <cell r="AI2597" t="str">
            <v>Registro No Valido</v>
          </cell>
          <cell r="AJ2597" t="str">
            <v>Registro No Valido</v>
          </cell>
          <cell r="AK2597">
            <v>0</v>
          </cell>
          <cell r="AL2597">
            <v>0</v>
          </cell>
          <cell r="AM2597" t="str">
            <v/>
          </cell>
          <cell r="AN2597" t="str">
            <v/>
          </cell>
          <cell r="AO2597" t="str">
            <v/>
          </cell>
          <cell r="AP2597" t="str">
            <v>Registro No Valido</v>
          </cell>
          <cell r="AQ2597">
            <v>2868</v>
          </cell>
          <cell r="AR2597" t="str">
            <v>No Seleccionada</v>
          </cell>
        </row>
        <row r="2598">
          <cell r="A2598" t="b">
            <v>0</v>
          </cell>
          <cell r="C2598" t="str">
            <v/>
          </cell>
          <cell r="D2598" t="str">
            <v/>
          </cell>
          <cell r="AC2598" t="str">
            <v>Registro No Valido</v>
          </cell>
          <cell r="AD2598">
            <v>0</v>
          </cell>
          <cell r="AE2598">
            <v>0</v>
          </cell>
          <cell r="AF2598">
            <v>0</v>
          </cell>
          <cell r="AG2598">
            <v>0</v>
          </cell>
          <cell r="AI2598" t="str">
            <v>Registro No Valido</v>
          </cell>
          <cell r="AJ2598" t="str">
            <v>Registro No Valido</v>
          </cell>
          <cell r="AK2598">
            <v>0</v>
          </cell>
          <cell r="AL2598">
            <v>0</v>
          </cell>
          <cell r="AM2598" t="str">
            <v/>
          </cell>
          <cell r="AN2598" t="str">
            <v/>
          </cell>
          <cell r="AO2598" t="str">
            <v/>
          </cell>
          <cell r="AP2598" t="str">
            <v>Registro No Valido</v>
          </cell>
          <cell r="AQ2598">
            <v>2868</v>
          </cell>
          <cell r="AR2598" t="str">
            <v>No Seleccionada</v>
          </cell>
        </row>
        <row r="2599">
          <cell r="A2599" t="b">
            <v>0</v>
          </cell>
          <cell r="C2599" t="str">
            <v/>
          </cell>
          <cell r="D2599" t="str">
            <v/>
          </cell>
          <cell r="AC2599" t="str">
            <v>Registro No Valido</v>
          </cell>
          <cell r="AD2599">
            <v>0</v>
          </cell>
          <cell r="AE2599">
            <v>0</v>
          </cell>
          <cell r="AF2599">
            <v>0</v>
          </cell>
          <cell r="AG2599">
            <v>0</v>
          </cell>
          <cell r="AI2599" t="str">
            <v>Registro No Valido</v>
          </cell>
          <cell r="AJ2599" t="str">
            <v>Registro No Valido</v>
          </cell>
          <cell r="AK2599">
            <v>0</v>
          </cell>
          <cell r="AL2599">
            <v>0</v>
          </cell>
          <cell r="AM2599" t="str">
            <v/>
          </cell>
          <cell r="AN2599" t="str">
            <v/>
          </cell>
          <cell r="AO2599" t="str">
            <v/>
          </cell>
          <cell r="AP2599" t="str">
            <v>Registro No Valido</v>
          </cell>
          <cell r="AQ2599">
            <v>2868</v>
          </cell>
          <cell r="AR2599" t="str">
            <v>No Seleccionada</v>
          </cell>
        </row>
        <row r="2600">
          <cell r="A2600" t="b">
            <v>0</v>
          </cell>
          <cell r="C2600" t="str">
            <v/>
          </cell>
          <cell r="D2600" t="str">
            <v/>
          </cell>
          <cell r="AC2600" t="str">
            <v>Registro No Valido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I2600" t="str">
            <v>Registro No Valido</v>
          </cell>
          <cell r="AJ2600" t="str">
            <v>Registro No Valido</v>
          </cell>
          <cell r="AK2600">
            <v>0</v>
          </cell>
          <cell r="AL2600">
            <v>0</v>
          </cell>
          <cell r="AM2600" t="str">
            <v/>
          </cell>
          <cell r="AN2600" t="str">
            <v/>
          </cell>
          <cell r="AO2600" t="str">
            <v/>
          </cell>
          <cell r="AP2600" t="str">
            <v>Registro No Valido</v>
          </cell>
          <cell r="AQ2600">
            <v>2868</v>
          </cell>
          <cell r="AR2600" t="str">
            <v>No Seleccionada</v>
          </cell>
        </row>
        <row r="2601">
          <cell r="A2601" t="b">
            <v>0</v>
          </cell>
          <cell r="C2601" t="str">
            <v/>
          </cell>
          <cell r="D2601" t="str">
            <v/>
          </cell>
          <cell r="AC2601" t="str">
            <v>Registro No Valido</v>
          </cell>
          <cell r="AD2601">
            <v>0</v>
          </cell>
          <cell r="AE2601">
            <v>0</v>
          </cell>
          <cell r="AF2601">
            <v>0</v>
          </cell>
          <cell r="AG2601">
            <v>0</v>
          </cell>
          <cell r="AI2601" t="str">
            <v>Registro No Valido</v>
          </cell>
          <cell r="AJ2601" t="str">
            <v>Registro No Valido</v>
          </cell>
          <cell r="AK2601">
            <v>0</v>
          </cell>
          <cell r="AL2601">
            <v>0</v>
          </cell>
          <cell r="AM2601" t="str">
            <v/>
          </cell>
          <cell r="AN2601" t="str">
            <v/>
          </cell>
          <cell r="AO2601" t="str">
            <v/>
          </cell>
          <cell r="AP2601" t="str">
            <v>Registro No Valido</v>
          </cell>
          <cell r="AQ2601">
            <v>2868</v>
          </cell>
          <cell r="AR2601" t="str">
            <v>No Seleccionada</v>
          </cell>
        </row>
        <row r="2602">
          <cell r="A2602" t="b">
            <v>0</v>
          </cell>
          <cell r="C2602" t="str">
            <v/>
          </cell>
          <cell r="D2602" t="str">
            <v/>
          </cell>
          <cell r="AC2602" t="str">
            <v>Registro No Valido</v>
          </cell>
          <cell r="AD2602">
            <v>0</v>
          </cell>
          <cell r="AE2602">
            <v>0</v>
          </cell>
          <cell r="AF2602">
            <v>0</v>
          </cell>
          <cell r="AG2602">
            <v>0</v>
          </cell>
          <cell r="AI2602" t="str">
            <v>Registro No Valido</v>
          </cell>
          <cell r="AJ2602" t="str">
            <v>Registro No Valido</v>
          </cell>
          <cell r="AK2602">
            <v>0</v>
          </cell>
          <cell r="AL2602">
            <v>0</v>
          </cell>
          <cell r="AM2602" t="str">
            <v/>
          </cell>
          <cell r="AN2602" t="str">
            <v/>
          </cell>
          <cell r="AO2602" t="str">
            <v/>
          </cell>
          <cell r="AP2602" t="str">
            <v>Registro No Valido</v>
          </cell>
          <cell r="AQ2602">
            <v>2868</v>
          </cell>
          <cell r="AR2602" t="str">
            <v>No Seleccionada</v>
          </cell>
        </row>
        <row r="2603">
          <cell r="A2603" t="b">
            <v>0</v>
          </cell>
          <cell r="C2603" t="str">
            <v/>
          </cell>
          <cell r="D2603" t="str">
            <v/>
          </cell>
          <cell r="AC2603" t="str">
            <v>Registro No Valido</v>
          </cell>
          <cell r="AD2603">
            <v>0</v>
          </cell>
          <cell r="AE2603">
            <v>0</v>
          </cell>
          <cell r="AF2603">
            <v>0</v>
          </cell>
          <cell r="AG2603">
            <v>0</v>
          </cell>
          <cell r="AI2603" t="str">
            <v>Registro No Valido</v>
          </cell>
          <cell r="AJ2603" t="str">
            <v>Registro No Valido</v>
          </cell>
          <cell r="AK2603">
            <v>0</v>
          </cell>
          <cell r="AL2603">
            <v>0</v>
          </cell>
          <cell r="AM2603" t="str">
            <v/>
          </cell>
          <cell r="AN2603" t="str">
            <v/>
          </cell>
          <cell r="AO2603" t="str">
            <v/>
          </cell>
          <cell r="AP2603" t="str">
            <v>Registro No Valido</v>
          </cell>
          <cell r="AQ2603">
            <v>2868</v>
          </cell>
          <cell r="AR2603" t="str">
            <v>No Seleccionada</v>
          </cell>
        </row>
        <row r="2604">
          <cell r="A2604" t="b">
            <v>0</v>
          </cell>
          <cell r="C2604" t="str">
            <v/>
          </cell>
          <cell r="D2604" t="str">
            <v/>
          </cell>
          <cell r="AC2604" t="str">
            <v>Registro No Valido</v>
          </cell>
          <cell r="AD2604">
            <v>0</v>
          </cell>
          <cell r="AE2604">
            <v>0</v>
          </cell>
          <cell r="AF2604">
            <v>0</v>
          </cell>
          <cell r="AG2604">
            <v>0</v>
          </cell>
          <cell r="AI2604" t="str">
            <v>Registro No Valido</v>
          </cell>
          <cell r="AJ2604" t="str">
            <v>Registro No Valido</v>
          </cell>
          <cell r="AK2604">
            <v>0</v>
          </cell>
          <cell r="AL2604">
            <v>0</v>
          </cell>
          <cell r="AM2604" t="str">
            <v/>
          </cell>
          <cell r="AN2604" t="str">
            <v/>
          </cell>
          <cell r="AO2604" t="str">
            <v/>
          </cell>
          <cell r="AP2604" t="str">
            <v>Registro No Valido</v>
          </cell>
          <cell r="AQ2604">
            <v>2868</v>
          </cell>
          <cell r="AR2604" t="str">
            <v>No Seleccionada</v>
          </cell>
        </row>
        <row r="2605">
          <cell r="A2605" t="b">
            <v>0</v>
          </cell>
          <cell r="C2605" t="str">
            <v/>
          </cell>
          <cell r="D2605" t="str">
            <v/>
          </cell>
          <cell r="AC2605" t="str">
            <v>Registro No Valido</v>
          </cell>
          <cell r="AD2605">
            <v>0</v>
          </cell>
          <cell r="AE2605">
            <v>0</v>
          </cell>
          <cell r="AF2605">
            <v>0</v>
          </cell>
          <cell r="AG2605">
            <v>0</v>
          </cell>
          <cell r="AI2605" t="str">
            <v>Registro No Valido</v>
          </cell>
          <cell r="AJ2605" t="str">
            <v>Registro No Valido</v>
          </cell>
          <cell r="AK2605">
            <v>0</v>
          </cell>
          <cell r="AL2605">
            <v>0</v>
          </cell>
          <cell r="AM2605" t="str">
            <v/>
          </cell>
          <cell r="AN2605" t="str">
            <v/>
          </cell>
          <cell r="AO2605" t="str">
            <v/>
          </cell>
          <cell r="AP2605" t="str">
            <v>Registro No Valido</v>
          </cell>
          <cell r="AQ2605">
            <v>2868</v>
          </cell>
          <cell r="AR2605" t="str">
            <v>No Seleccionada</v>
          </cell>
        </row>
        <row r="2606">
          <cell r="A2606" t="b">
            <v>0</v>
          </cell>
          <cell r="C2606" t="str">
            <v/>
          </cell>
          <cell r="D2606" t="str">
            <v/>
          </cell>
          <cell r="AC2606" t="str">
            <v>Registro No Valido</v>
          </cell>
          <cell r="AD2606">
            <v>0</v>
          </cell>
          <cell r="AE2606">
            <v>0</v>
          </cell>
          <cell r="AF2606">
            <v>0</v>
          </cell>
          <cell r="AG2606">
            <v>0</v>
          </cell>
          <cell r="AI2606" t="str">
            <v>Registro No Valido</v>
          </cell>
          <cell r="AJ2606" t="str">
            <v>Registro No Valido</v>
          </cell>
          <cell r="AK2606">
            <v>0</v>
          </cell>
          <cell r="AL2606">
            <v>0</v>
          </cell>
          <cell r="AM2606" t="str">
            <v/>
          </cell>
          <cell r="AN2606" t="str">
            <v/>
          </cell>
          <cell r="AO2606" t="str">
            <v/>
          </cell>
          <cell r="AP2606" t="str">
            <v>Registro No Valido</v>
          </cell>
          <cell r="AQ2606">
            <v>2868</v>
          </cell>
          <cell r="AR2606" t="str">
            <v>No Seleccionada</v>
          </cell>
        </row>
        <row r="2607">
          <cell r="A2607" t="b">
            <v>0</v>
          </cell>
          <cell r="C2607" t="str">
            <v/>
          </cell>
          <cell r="D2607" t="str">
            <v/>
          </cell>
          <cell r="AC2607" t="str">
            <v>Registro No Valido</v>
          </cell>
          <cell r="AD2607">
            <v>0</v>
          </cell>
          <cell r="AE2607">
            <v>0</v>
          </cell>
          <cell r="AF2607">
            <v>0</v>
          </cell>
          <cell r="AG2607">
            <v>0</v>
          </cell>
          <cell r="AI2607" t="str">
            <v>Registro No Valido</v>
          </cell>
          <cell r="AJ2607" t="str">
            <v>Registro No Valido</v>
          </cell>
          <cell r="AK2607">
            <v>0</v>
          </cell>
          <cell r="AL2607">
            <v>0</v>
          </cell>
          <cell r="AM2607" t="str">
            <v/>
          </cell>
          <cell r="AN2607" t="str">
            <v/>
          </cell>
          <cell r="AO2607" t="str">
            <v/>
          </cell>
          <cell r="AP2607" t="str">
            <v>Registro No Valido</v>
          </cell>
          <cell r="AQ2607">
            <v>2868</v>
          </cell>
          <cell r="AR2607" t="str">
            <v>No Seleccionada</v>
          </cell>
        </row>
        <row r="2608">
          <cell r="A2608" t="b">
            <v>0</v>
          </cell>
          <cell r="C2608" t="str">
            <v/>
          </cell>
          <cell r="D2608" t="str">
            <v/>
          </cell>
          <cell r="AC2608" t="str">
            <v>Registro No Valido</v>
          </cell>
          <cell r="AD2608">
            <v>0</v>
          </cell>
          <cell r="AE2608">
            <v>0</v>
          </cell>
          <cell r="AF2608">
            <v>0</v>
          </cell>
          <cell r="AG2608">
            <v>0</v>
          </cell>
          <cell r="AI2608" t="str">
            <v>Registro No Valido</v>
          </cell>
          <cell r="AJ2608" t="str">
            <v>Registro No Valido</v>
          </cell>
          <cell r="AK2608">
            <v>0</v>
          </cell>
          <cell r="AL2608">
            <v>0</v>
          </cell>
          <cell r="AM2608" t="str">
            <v/>
          </cell>
          <cell r="AN2608" t="str">
            <v/>
          </cell>
          <cell r="AO2608" t="str">
            <v/>
          </cell>
          <cell r="AP2608" t="str">
            <v>Registro No Valido</v>
          </cell>
          <cell r="AQ2608">
            <v>2868</v>
          </cell>
          <cell r="AR2608" t="str">
            <v>No Seleccionada</v>
          </cell>
        </row>
        <row r="2609">
          <cell r="A2609" t="b">
            <v>0</v>
          </cell>
          <cell r="C2609" t="str">
            <v/>
          </cell>
          <cell r="D2609" t="str">
            <v/>
          </cell>
          <cell r="AC2609" t="str">
            <v>Registro No Valido</v>
          </cell>
          <cell r="AD2609">
            <v>0</v>
          </cell>
          <cell r="AE2609">
            <v>0</v>
          </cell>
          <cell r="AF2609">
            <v>0</v>
          </cell>
          <cell r="AG2609">
            <v>0</v>
          </cell>
          <cell r="AI2609" t="str">
            <v>Registro No Valido</v>
          </cell>
          <cell r="AJ2609" t="str">
            <v>Registro No Valido</v>
          </cell>
          <cell r="AK2609">
            <v>0</v>
          </cell>
          <cell r="AL2609">
            <v>0</v>
          </cell>
          <cell r="AM2609" t="str">
            <v/>
          </cell>
          <cell r="AN2609" t="str">
            <v/>
          </cell>
          <cell r="AO2609" t="str">
            <v/>
          </cell>
          <cell r="AP2609" t="str">
            <v>Registro No Valido</v>
          </cell>
          <cell r="AQ2609">
            <v>2868</v>
          </cell>
          <cell r="AR2609" t="str">
            <v>No Seleccionada</v>
          </cell>
        </row>
        <row r="2610">
          <cell r="A2610" t="b">
            <v>0</v>
          </cell>
          <cell r="C2610" t="str">
            <v/>
          </cell>
          <cell r="D2610" t="str">
            <v/>
          </cell>
          <cell r="AC2610" t="str">
            <v>Registro No Valido</v>
          </cell>
          <cell r="AD2610">
            <v>0</v>
          </cell>
          <cell r="AE2610">
            <v>0</v>
          </cell>
          <cell r="AF2610">
            <v>0</v>
          </cell>
          <cell r="AG2610">
            <v>0</v>
          </cell>
          <cell r="AI2610" t="str">
            <v>Registro No Valido</v>
          </cell>
          <cell r="AJ2610" t="str">
            <v>Registro No Valido</v>
          </cell>
          <cell r="AK2610">
            <v>0</v>
          </cell>
          <cell r="AL2610">
            <v>0</v>
          </cell>
          <cell r="AM2610" t="str">
            <v/>
          </cell>
          <cell r="AN2610" t="str">
            <v/>
          </cell>
          <cell r="AO2610" t="str">
            <v/>
          </cell>
          <cell r="AP2610" t="str">
            <v>Registro No Valido</v>
          </cell>
          <cell r="AQ2610">
            <v>2868</v>
          </cell>
          <cell r="AR2610" t="str">
            <v>No Seleccionada</v>
          </cell>
        </row>
        <row r="2611">
          <cell r="A2611" t="b">
            <v>0</v>
          </cell>
          <cell r="C2611" t="str">
            <v/>
          </cell>
          <cell r="D2611" t="str">
            <v/>
          </cell>
          <cell r="AC2611" t="str">
            <v>Registro No Valido</v>
          </cell>
          <cell r="AD2611">
            <v>0</v>
          </cell>
          <cell r="AE2611">
            <v>0</v>
          </cell>
          <cell r="AF2611">
            <v>0</v>
          </cell>
          <cell r="AG2611">
            <v>0</v>
          </cell>
          <cell r="AI2611" t="str">
            <v>Registro No Valido</v>
          </cell>
          <cell r="AJ2611" t="str">
            <v>Registro No Valido</v>
          </cell>
          <cell r="AK2611">
            <v>0</v>
          </cell>
          <cell r="AL2611">
            <v>0</v>
          </cell>
          <cell r="AM2611" t="str">
            <v/>
          </cell>
          <cell r="AN2611" t="str">
            <v/>
          </cell>
          <cell r="AO2611" t="str">
            <v/>
          </cell>
          <cell r="AP2611" t="str">
            <v>Registro No Valido</v>
          </cell>
          <cell r="AQ2611">
            <v>2868</v>
          </cell>
          <cell r="AR2611" t="str">
            <v>No Seleccionada</v>
          </cell>
        </row>
        <row r="2612">
          <cell r="A2612" t="b">
            <v>0</v>
          </cell>
          <cell r="C2612" t="str">
            <v/>
          </cell>
          <cell r="D2612" t="str">
            <v/>
          </cell>
          <cell r="AC2612" t="str">
            <v>Registro No Valido</v>
          </cell>
          <cell r="AD2612">
            <v>0</v>
          </cell>
          <cell r="AE2612">
            <v>0</v>
          </cell>
          <cell r="AF2612">
            <v>0</v>
          </cell>
          <cell r="AG2612">
            <v>0</v>
          </cell>
          <cell r="AI2612" t="str">
            <v>Registro No Valido</v>
          </cell>
          <cell r="AJ2612" t="str">
            <v>Registro No Valido</v>
          </cell>
          <cell r="AK2612">
            <v>0</v>
          </cell>
          <cell r="AL2612">
            <v>0</v>
          </cell>
          <cell r="AM2612" t="str">
            <v/>
          </cell>
          <cell r="AN2612" t="str">
            <v/>
          </cell>
          <cell r="AO2612" t="str">
            <v/>
          </cell>
          <cell r="AP2612" t="str">
            <v>Registro No Valido</v>
          </cell>
          <cell r="AQ2612">
            <v>2868</v>
          </cell>
          <cell r="AR2612" t="str">
            <v>No Seleccionada</v>
          </cell>
        </row>
        <row r="2613">
          <cell r="A2613" t="b">
            <v>0</v>
          </cell>
          <cell r="C2613" t="str">
            <v/>
          </cell>
          <cell r="D2613" t="str">
            <v/>
          </cell>
          <cell r="AC2613" t="str">
            <v>Registro No Valido</v>
          </cell>
          <cell r="AD2613">
            <v>0</v>
          </cell>
          <cell r="AE2613">
            <v>0</v>
          </cell>
          <cell r="AF2613">
            <v>0</v>
          </cell>
          <cell r="AG2613">
            <v>0</v>
          </cell>
          <cell r="AI2613" t="str">
            <v>Registro No Valido</v>
          </cell>
          <cell r="AJ2613" t="str">
            <v>Registro No Valido</v>
          </cell>
          <cell r="AK2613">
            <v>0</v>
          </cell>
          <cell r="AL2613">
            <v>0</v>
          </cell>
          <cell r="AM2613" t="str">
            <v/>
          </cell>
          <cell r="AN2613" t="str">
            <v/>
          </cell>
          <cell r="AO2613" t="str">
            <v/>
          </cell>
          <cell r="AP2613" t="str">
            <v>Registro No Valido</v>
          </cell>
          <cell r="AQ2613">
            <v>2868</v>
          </cell>
          <cell r="AR2613" t="str">
            <v>No Seleccionada</v>
          </cell>
        </row>
        <row r="2614">
          <cell r="A2614" t="b">
            <v>0</v>
          </cell>
          <cell r="C2614" t="str">
            <v/>
          </cell>
          <cell r="D2614" t="str">
            <v/>
          </cell>
          <cell r="AC2614" t="str">
            <v>Registro No Valido</v>
          </cell>
          <cell r="AD2614">
            <v>0</v>
          </cell>
          <cell r="AE2614">
            <v>0</v>
          </cell>
          <cell r="AF2614">
            <v>0</v>
          </cell>
          <cell r="AG2614">
            <v>0</v>
          </cell>
          <cell r="AI2614" t="str">
            <v>Registro No Valido</v>
          </cell>
          <cell r="AJ2614" t="str">
            <v>Registro No Valido</v>
          </cell>
          <cell r="AK2614">
            <v>0</v>
          </cell>
          <cell r="AL2614">
            <v>0</v>
          </cell>
          <cell r="AM2614" t="str">
            <v/>
          </cell>
          <cell r="AN2614" t="str">
            <v/>
          </cell>
          <cell r="AO2614" t="str">
            <v/>
          </cell>
          <cell r="AP2614" t="str">
            <v>Registro No Valido</v>
          </cell>
          <cell r="AQ2614">
            <v>2868</v>
          </cell>
          <cell r="AR2614" t="str">
            <v>No Seleccionada</v>
          </cell>
        </row>
        <row r="2615">
          <cell r="A2615" t="b">
            <v>0</v>
          </cell>
          <cell r="C2615" t="str">
            <v/>
          </cell>
          <cell r="D2615" t="str">
            <v/>
          </cell>
          <cell r="AC2615" t="str">
            <v>Registro No Valido</v>
          </cell>
          <cell r="AD2615">
            <v>0</v>
          </cell>
          <cell r="AE2615">
            <v>0</v>
          </cell>
          <cell r="AF2615">
            <v>0</v>
          </cell>
          <cell r="AG2615">
            <v>0</v>
          </cell>
          <cell r="AI2615" t="str">
            <v>Registro No Valido</v>
          </cell>
          <cell r="AJ2615" t="str">
            <v>Registro No Valido</v>
          </cell>
          <cell r="AK2615">
            <v>0</v>
          </cell>
          <cell r="AL2615">
            <v>0</v>
          </cell>
          <cell r="AM2615" t="str">
            <v/>
          </cell>
          <cell r="AN2615" t="str">
            <v/>
          </cell>
          <cell r="AO2615" t="str">
            <v/>
          </cell>
          <cell r="AP2615" t="str">
            <v>Registro No Valido</v>
          </cell>
          <cell r="AQ2615">
            <v>2868</v>
          </cell>
          <cell r="AR2615" t="str">
            <v>No Seleccionada</v>
          </cell>
        </row>
        <row r="2616">
          <cell r="A2616" t="b">
            <v>0</v>
          </cell>
          <cell r="C2616" t="str">
            <v/>
          </cell>
          <cell r="D2616" t="str">
            <v/>
          </cell>
          <cell r="AC2616" t="str">
            <v>Registro No Valido</v>
          </cell>
          <cell r="AD2616">
            <v>0</v>
          </cell>
          <cell r="AE2616">
            <v>0</v>
          </cell>
          <cell r="AF2616">
            <v>0</v>
          </cell>
          <cell r="AG2616">
            <v>0</v>
          </cell>
          <cell r="AI2616" t="str">
            <v>Registro No Valido</v>
          </cell>
          <cell r="AJ2616" t="str">
            <v>Registro No Valido</v>
          </cell>
          <cell r="AK2616">
            <v>0</v>
          </cell>
          <cell r="AL2616">
            <v>0</v>
          </cell>
          <cell r="AM2616" t="str">
            <v/>
          </cell>
          <cell r="AN2616" t="str">
            <v/>
          </cell>
          <cell r="AO2616" t="str">
            <v/>
          </cell>
          <cell r="AP2616" t="str">
            <v>Registro No Valido</v>
          </cell>
          <cell r="AQ2616">
            <v>2868</v>
          </cell>
          <cell r="AR2616" t="str">
            <v>No Seleccionada</v>
          </cell>
        </row>
        <row r="2617">
          <cell r="A2617" t="b">
            <v>0</v>
          </cell>
          <cell r="C2617" t="str">
            <v/>
          </cell>
          <cell r="D2617" t="str">
            <v/>
          </cell>
          <cell r="AC2617" t="str">
            <v>Registro No Valido</v>
          </cell>
          <cell r="AD2617">
            <v>0</v>
          </cell>
          <cell r="AE2617">
            <v>0</v>
          </cell>
          <cell r="AF2617">
            <v>0</v>
          </cell>
          <cell r="AG2617">
            <v>0</v>
          </cell>
          <cell r="AI2617" t="str">
            <v>Registro No Valido</v>
          </cell>
          <cell r="AJ2617" t="str">
            <v>Registro No Valido</v>
          </cell>
          <cell r="AK2617">
            <v>0</v>
          </cell>
          <cell r="AL2617">
            <v>0</v>
          </cell>
          <cell r="AM2617" t="str">
            <v/>
          </cell>
          <cell r="AN2617" t="str">
            <v/>
          </cell>
          <cell r="AO2617" t="str">
            <v/>
          </cell>
          <cell r="AP2617" t="str">
            <v>Registro No Valido</v>
          </cell>
          <cell r="AQ2617">
            <v>2868</v>
          </cell>
          <cell r="AR2617" t="str">
            <v>No Seleccionada</v>
          </cell>
        </row>
        <row r="2618">
          <cell r="A2618" t="b">
            <v>0</v>
          </cell>
          <cell r="C2618" t="str">
            <v/>
          </cell>
          <cell r="D2618" t="str">
            <v/>
          </cell>
          <cell r="AC2618" t="str">
            <v>Registro No Valido</v>
          </cell>
          <cell r="AD2618">
            <v>0</v>
          </cell>
          <cell r="AE2618">
            <v>0</v>
          </cell>
          <cell r="AF2618">
            <v>0</v>
          </cell>
          <cell r="AG2618">
            <v>0</v>
          </cell>
          <cell r="AI2618" t="str">
            <v>Registro No Valido</v>
          </cell>
          <cell r="AJ2618" t="str">
            <v>Registro No Valido</v>
          </cell>
          <cell r="AK2618">
            <v>0</v>
          </cell>
          <cell r="AL2618">
            <v>0</v>
          </cell>
          <cell r="AM2618" t="str">
            <v/>
          </cell>
          <cell r="AN2618" t="str">
            <v/>
          </cell>
          <cell r="AO2618" t="str">
            <v/>
          </cell>
          <cell r="AP2618" t="str">
            <v>Registro No Valido</v>
          </cell>
          <cell r="AQ2618">
            <v>2868</v>
          </cell>
          <cell r="AR2618" t="str">
            <v>No Seleccionada</v>
          </cell>
        </row>
        <row r="2619">
          <cell r="A2619" t="b">
            <v>0</v>
          </cell>
          <cell r="C2619" t="str">
            <v/>
          </cell>
          <cell r="D2619" t="str">
            <v/>
          </cell>
          <cell r="AC2619" t="str">
            <v>Registro No Valido</v>
          </cell>
          <cell r="AD2619">
            <v>0</v>
          </cell>
          <cell r="AE2619">
            <v>0</v>
          </cell>
          <cell r="AF2619">
            <v>0</v>
          </cell>
          <cell r="AG2619">
            <v>0</v>
          </cell>
          <cell r="AI2619" t="str">
            <v>Registro No Valido</v>
          </cell>
          <cell r="AJ2619" t="str">
            <v>Registro No Valido</v>
          </cell>
          <cell r="AK2619">
            <v>0</v>
          </cell>
          <cell r="AL2619">
            <v>0</v>
          </cell>
          <cell r="AM2619" t="str">
            <v/>
          </cell>
          <cell r="AN2619" t="str">
            <v/>
          </cell>
          <cell r="AO2619" t="str">
            <v/>
          </cell>
          <cell r="AP2619" t="str">
            <v>Registro No Valido</v>
          </cell>
          <cell r="AQ2619">
            <v>2868</v>
          </cell>
          <cell r="AR2619" t="str">
            <v>No Seleccionada</v>
          </cell>
        </row>
        <row r="2620">
          <cell r="A2620" t="b">
            <v>0</v>
          </cell>
          <cell r="C2620" t="str">
            <v/>
          </cell>
          <cell r="D2620" t="str">
            <v/>
          </cell>
          <cell r="AC2620" t="str">
            <v>Registro No Valido</v>
          </cell>
          <cell r="AD2620">
            <v>0</v>
          </cell>
          <cell r="AE2620">
            <v>0</v>
          </cell>
          <cell r="AF2620">
            <v>0</v>
          </cell>
          <cell r="AG2620">
            <v>0</v>
          </cell>
          <cell r="AI2620" t="str">
            <v>Registro No Valido</v>
          </cell>
          <cell r="AJ2620" t="str">
            <v>Registro No Valido</v>
          </cell>
          <cell r="AK2620">
            <v>0</v>
          </cell>
          <cell r="AL2620">
            <v>0</v>
          </cell>
          <cell r="AM2620" t="str">
            <v/>
          </cell>
          <cell r="AN2620" t="str">
            <v/>
          </cell>
          <cell r="AO2620" t="str">
            <v/>
          </cell>
          <cell r="AP2620" t="str">
            <v>Registro No Valido</v>
          </cell>
          <cell r="AQ2620">
            <v>2868</v>
          </cell>
          <cell r="AR2620" t="str">
            <v>No Seleccionada</v>
          </cell>
        </row>
        <row r="2621">
          <cell r="A2621" t="b">
            <v>0</v>
          </cell>
          <cell r="C2621" t="str">
            <v/>
          </cell>
          <cell r="D2621" t="str">
            <v/>
          </cell>
          <cell r="AC2621" t="str">
            <v>Registro No Valido</v>
          </cell>
          <cell r="AD2621">
            <v>0</v>
          </cell>
          <cell r="AE2621">
            <v>0</v>
          </cell>
          <cell r="AF2621">
            <v>0</v>
          </cell>
          <cell r="AG2621">
            <v>0</v>
          </cell>
          <cell r="AI2621" t="str">
            <v>Registro No Valido</v>
          </cell>
          <cell r="AJ2621" t="str">
            <v>Registro No Valido</v>
          </cell>
          <cell r="AK2621">
            <v>0</v>
          </cell>
          <cell r="AL2621">
            <v>0</v>
          </cell>
          <cell r="AM2621" t="str">
            <v/>
          </cell>
          <cell r="AN2621" t="str">
            <v/>
          </cell>
          <cell r="AO2621" t="str">
            <v/>
          </cell>
          <cell r="AP2621" t="str">
            <v>Registro No Valido</v>
          </cell>
          <cell r="AQ2621">
            <v>2868</v>
          </cell>
          <cell r="AR2621" t="str">
            <v>No Seleccionada</v>
          </cell>
        </row>
        <row r="2622">
          <cell r="A2622" t="b">
            <v>0</v>
          </cell>
          <cell r="C2622" t="str">
            <v/>
          </cell>
          <cell r="D2622" t="str">
            <v/>
          </cell>
          <cell r="AC2622" t="str">
            <v>Registro No Valido</v>
          </cell>
          <cell r="AD2622">
            <v>0</v>
          </cell>
          <cell r="AE2622">
            <v>0</v>
          </cell>
          <cell r="AF2622">
            <v>0</v>
          </cell>
          <cell r="AG2622">
            <v>0</v>
          </cell>
          <cell r="AI2622" t="str">
            <v>Registro No Valido</v>
          </cell>
          <cell r="AJ2622" t="str">
            <v>Registro No Valido</v>
          </cell>
          <cell r="AK2622">
            <v>0</v>
          </cell>
          <cell r="AL2622">
            <v>0</v>
          </cell>
          <cell r="AM2622" t="str">
            <v/>
          </cell>
          <cell r="AN2622" t="str">
            <v/>
          </cell>
          <cell r="AO2622" t="str">
            <v/>
          </cell>
          <cell r="AP2622" t="str">
            <v>Registro No Valido</v>
          </cell>
          <cell r="AQ2622">
            <v>2868</v>
          </cell>
          <cell r="AR2622" t="str">
            <v>No Seleccionada</v>
          </cell>
        </row>
        <row r="2623">
          <cell r="A2623" t="b">
            <v>0</v>
          </cell>
          <cell r="C2623" t="str">
            <v/>
          </cell>
          <cell r="D2623" t="str">
            <v/>
          </cell>
          <cell r="AC2623" t="str">
            <v>Registro No Valido</v>
          </cell>
          <cell r="AD2623">
            <v>0</v>
          </cell>
          <cell r="AE2623">
            <v>0</v>
          </cell>
          <cell r="AF2623">
            <v>0</v>
          </cell>
          <cell r="AG2623">
            <v>0</v>
          </cell>
          <cell r="AI2623" t="str">
            <v>Registro No Valido</v>
          </cell>
          <cell r="AJ2623" t="str">
            <v>Registro No Valido</v>
          </cell>
          <cell r="AK2623">
            <v>0</v>
          </cell>
          <cell r="AL2623">
            <v>0</v>
          </cell>
          <cell r="AM2623" t="str">
            <v/>
          </cell>
          <cell r="AN2623" t="str">
            <v/>
          </cell>
          <cell r="AO2623" t="str">
            <v/>
          </cell>
          <cell r="AP2623" t="str">
            <v>Registro No Valido</v>
          </cell>
          <cell r="AQ2623">
            <v>2868</v>
          </cell>
          <cell r="AR2623" t="str">
            <v>No Seleccionada</v>
          </cell>
        </row>
        <row r="2624">
          <cell r="A2624" t="b">
            <v>0</v>
          </cell>
          <cell r="C2624" t="str">
            <v/>
          </cell>
          <cell r="D2624" t="str">
            <v/>
          </cell>
          <cell r="AC2624" t="str">
            <v>Registro No Valido</v>
          </cell>
          <cell r="AD2624">
            <v>0</v>
          </cell>
          <cell r="AE2624">
            <v>0</v>
          </cell>
          <cell r="AF2624">
            <v>0</v>
          </cell>
          <cell r="AG2624">
            <v>0</v>
          </cell>
          <cell r="AI2624" t="str">
            <v>Registro No Valido</v>
          </cell>
          <cell r="AJ2624" t="str">
            <v>Registro No Valido</v>
          </cell>
          <cell r="AK2624">
            <v>0</v>
          </cell>
          <cell r="AL2624">
            <v>0</v>
          </cell>
          <cell r="AM2624" t="str">
            <v/>
          </cell>
          <cell r="AN2624" t="str">
            <v/>
          </cell>
          <cell r="AO2624" t="str">
            <v/>
          </cell>
          <cell r="AP2624" t="str">
            <v>Registro No Valido</v>
          </cell>
          <cell r="AQ2624">
            <v>2868</v>
          </cell>
          <cell r="AR2624" t="str">
            <v>No Seleccionada</v>
          </cell>
        </row>
        <row r="2625">
          <cell r="A2625" t="b">
            <v>0</v>
          </cell>
          <cell r="C2625" t="str">
            <v/>
          </cell>
          <cell r="D2625" t="str">
            <v/>
          </cell>
          <cell r="AC2625" t="str">
            <v>Registro No Valido</v>
          </cell>
          <cell r="AD2625">
            <v>0</v>
          </cell>
          <cell r="AE2625">
            <v>0</v>
          </cell>
          <cell r="AF2625">
            <v>0</v>
          </cell>
          <cell r="AG2625">
            <v>0</v>
          </cell>
          <cell r="AI2625" t="str">
            <v>Registro No Valido</v>
          </cell>
          <cell r="AJ2625" t="str">
            <v>Registro No Valido</v>
          </cell>
          <cell r="AK2625">
            <v>0</v>
          </cell>
          <cell r="AL2625">
            <v>0</v>
          </cell>
          <cell r="AM2625" t="str">
            <v/>
          </cell>
          <cell r="AN2625" t="str">
            <v/>
          </cell>
          <cell r="AO2625" t="str">
            <v/>
          </cell>
          <cell r="AP2625" t="str">
            <v>Registro No Valido</v>
          </cell>
          <cell r="AQ2625">
            <v>2868</v>
          </cell>
          <cell r="AR2625" t="str">
            <v>No Seleccionada</v>
          </cell>
        </row>
        <row r="2626">
          <cell r="A2626" t="b">
            <v>0</v>
          </cell>
          <cell r="C2626" t="str">
            <v/>
          </cell>
          <cell r="D2626" t="str">
            <v/>
          </cell>
          <cell r="AC2626" t="str">
            <v>Registro No Valido</v>
          </cell>
          <cell r="AD2626">
            <v>0</v>
          </cell>
          <cell r="AE2626">
            <v>0</v>
          </cell>
          <cell r="AF2626">
            <v>0</v>
          </cell>
          <cell r="AG2626">
            <v>0</v>
          </cell>
          <cell r="AI2626" t="str">
            <v>Registro No Valido</v>
          </cell>
          <cell r="AJ2626" t="str">
            <v>Registro No Valido</v>
          </cell>
          <cell r="AK2626">
            <v>0</v>
          </cell>
          <cell r="AL2626">
            <v>0</v>
          </cell>
          <cell r="AM2626" t="str">
            <v/>
          </cell>
          <cell r="AN2626" t="str">
            <v/>
          </cell>
          <cell r="AO2626" t="str">
            <v/>
          </cell>
          <cell r="AP2626" t="str">
            <v>Registro No Valido</v>
          </cell>
          <cell r="AQ2626">
            <v>2868</v>
          </cell>
          <cell r="AR2626" t="str">
            <v>No Seleccionada</v>
          </cell>
        </row>
        <row r="2627">
          <cell r="A2627" t="b">
            <v>0</v>
          </cell>
          <cell r="C2627" t="str">
            <v/>
          </cell>
          <cell r="D2627" t="str">
            <v/>
          </cell>
          <cell r="AC2627" t="str">
            <v>Registro No Valido</v>
          </cell>
          <cell r="AD2627">
            <v>0</v>
          </cell>
          <cell r="AE2627">
            <v>0</v>
          </cell>
          <cell r="AF2627">
            <v>0</v>
          </cell>
          <cell r="AG2627">
            <v>0</v>
          </cell>
          <cell r="AI2627" t="str">
            <v>Registro No Valido</v>
          </cell>
          <cell r="AJ2627" t="str">
            <v>Registro No Valido</v>
          </cell>
          <cell r="AK2627">
            <v>0</v>
          </cell>
          <cell r="AL2627">
            <v>0</v>
          </cell>
          <cell r="AM2627" t="str">
            <v/>
          </cell>
          <cell r="AN2627" t="str">
            <v/>
          </cell>
          <cell r="AO2627" t="str">
            <v/>
          </cell>
          <cell r="AP2627" t="str">
            <v>Registro No Valido</v>
          </cell>
          <cell r="AQ2627">
            <v>2868</v>
          </cell>
          <cell r="AR2627" t="str">
            <v>No Seleccionada</v>
          </cell>
        </row>
        <row r="2628">
          <cell r="A2628" t="b">
            <v>0</v>
          </cell>
          <cell r="C2628" t="str">
            <v/>
          </cell>
          <cell r="D2628" t="str">
            <v/>
          </cell>
          <cell r="AC2628" t="str">
            <v>Registro No Valido</v>
          </cell>
          <cell r="AD2628">
            <v>0</v>
          </cell>
          <cell r="AE2628">
            <v>0</v>
          </cell>
          <cell r="AF2628">
            <v>0</v>
          </cell>
          <cell r="AG2628">
            <v>0</v>
          </cell>
          <cell r="AI2628" t="str">
            <v>Registro No Valido</v>
          </cell>
          <cell r="AJ2628" t="str">
            <v>Registro No Valido</v>
          </cell>
          <cell r="AK2628">
            <v>0</v>
          </cell>
          <cell r="AL2628">
            <v>0</v>
          </cell>
          <cell r="AM2628" t="str">
            <v/>
          </cell>
          <cell r="AN2628" t="str">
            <v/>
          </cell>
          <cell r="AO2628" t="str">
            <v/>
          </cell>
          <cell r="AP2628" t="str">
            <v>Registro No Valido</v>
          </cell>
          <cell r="AQ2628">
            <v>2868</v>
          </cell>
          <cell r="AR2628" t="str">
            <v>No Seleccionada</v>
          </cell>
        </row>
        <row r="2629">
          <cell r="A2629" t="b">
            <v>0</v>
          </cell>
          <cell r="C2629" t="str">
            <v/>
          </cell>
          <cell r="D2629" t="str">
            <v/>
          </cell>
          <cell r="AC2629" t="str">
            <v>Registro No Valido</v>
          </cell>
          <cell r="AD2629">
            <v>0</v>
          </cell>
          <cell r="AE2629">
            <v>0</v>
          </cell>
          <cell r="AF2629">
            <v>0</v>
          </cell>
          <cell r="AG2629">
            <v>0</v>
          </cell>
          <cell r="AI2629" t="str">
            <v>Registro No Valido</v>
          </cell>
          <cell r="AJ2629" t="str">
            <v>Registro No Valido</v>
          </cell>
          <cell r="AK2629">
            <v>0</v>
          </cell>
          <cell r="AL2629">
            <v>0</v>
          </cell>
          <cell r="AM2629" t="str">
            <v/>
          </cell>
          <cell r="AN2629" t="str">
            <v/>
          </cell>
          <cell r="AO2629" t="str">
            <v/>
          </cell>
          <cell r="AP2629" t="str">
            <v>Registro No Valido</v>
          </cell>
          <cell r="AQ2629">
            <v>2868</v>
          </cell>
          <cell r="AR2629" t="str">
            <v>No Seleccionada</v>
          </cell>
        </row>
        <row r="2630">
          <cell r="A2630" t="b">
            <v>0</v>
          </cell>
          <cell r="C2630" t="str">
            <v/>
          </cell>
          <cell r="D2630" t="str">
            <v/>
          </cell>
          <cell r="AC2630" t="str">
            <v>Registro No Valido</v>
          </cell>
          <cell r="AD2630">
            <v>0</v>
          </cell>
          <cell r="AE2630">
            <v>0</v>
          </cell>
          <cell r="AF2630">
            <v>0</v>
          </cell>
          <cell r="AG2630">
            <v>0</v>
          </cell>
          <cell r="AI2630" t="str">
            <v>Registro No Valido</v>
          </cell>
          <cell r="AJ2630" t="str">
            <v>Registro No Valido</v>
          </cell>
          <cell r="AK2630">
            <v>0</v>
          </cell>
          <cell r="AL2630">
            <v>0</v>
          </cell>
          <cell r="AM2630" t="str">
            <v/>
          </cell>
          <cell r="AN2630" t="str">
            <v/>
          </cell>
          <cell r="AO2630" t="str">
            <v/>
          </cell>
          <cell r="AP2630" t="str">
            <v>Registro No Valido</v>
          </cell>
          <cell r="AQ2630">
            <v>2868</v>
          </cell>
          <cell r="AR2630" t="str">
            <v>No Seleccionada</v>
          </cell>
        </row>
        <row r="2631">
          <cell r="A2631" t="b">
            <v>0</v>
          </cell>
          <cell r="C2631" t="str">
            <v/>
          </cell>
          <cell r="D2631" t="str">
            <v/>
          </cell>
          <cell r="AC2631" t="str">
            <v>Registro No Valido</v>
          </cell>
          <cell r="AD2631">
            <v>0</v>
          </cell>
          <cell r="AE2631">
            <v>0</v>
          </cell>
          <cell r="AF2631">
            <v>0</v>
          </cell>
          <cell r="AG2631">
            <v>0</v>
          </cell>
          <cell r="AI2631" t="str">
            <v>Registro No Valido</v>
          </cell>
          <cell r="AJ2631" t="str">
            <v>Registro No Valido</v>
          </cell>
          <cell r="AK2631">
            <v>0</v>
          </cell>
          <cell r="AL2631">
            <v>0</v>
          </cell>
          <cell r="AM2631" t="str">
            <v/>
          </cell>
          <cell r="AN2631" t="str">
            <v/>
          </cell>
          <cell r="AO2631" t="str">
            <v/>
          </cell>
          <cell r="AP2631" t="str">
            <v>Registro No Valido</v>
          </cell>
          <cell r="AQ2631">
            <v>2868</v>
          </cell>
          <cell r="AR2631" t="str">
            <v>No Seleccionada</v>
          </cell>
        </row>
        <row r="2632">
          <cell r="A2632" t="b">
            <v>0</v>
          </cell>
          <cell r="C2632" t="str">
            <v/>
          </cell>
          <cell r="D2632" t="str">
            <v/>
          </cell>
          <cell r="AC2632" t="str">
            <v>Registro No Valido</v>
          </cell>
          <cell r="AD2632">
            <v>0</v>
          </cell>
          <cell r="AE2632">
            <v>0</v>
          </cell>
          <cell r="AF2632">
            <v>0</v>
          </cell>
          <cell r="AG2632">
            <v>0</v>
          </cell>
          <cell r="AI2632" t="str">
            <v>Registro No Valido</v>
          </cell>
          <cell r="AJ2632" t="str">
            <v>Registro No Valido</v>
          </cell>
          <cell r="AK2632">
            <v>0</v>
          </cell>
          <cell r="AL2632">
            <v>0</v>
          </cell>
          <cell r="AM2632" t="str">
            <v/>
          </cell>
          <cell r="AN2632" t="str">
            <v/>
          </cell>
          <cell r="AO2632" t="str">
            <v/>
          </cell>
          <cell r="AP2632" t="str">
            <v>Registro No Valido</v>
          </cell>
          <cell r="AQ2632">
            <v>2868</v>
          </cell>
          <cell r="AR2632" t="str">
            <v>No Seleccionada</v>
          </cell>
        </row>
        <row r="2633">
          <cell r="A2633" t="b">
            <v>0</v>
          </cell>
          <cell r="C2633" t="str">
            <v/>
          </cell>
          <cell r="D2633" t="str">
            <v/>
          </cell>
          <cell r="AC2633" t="str">
            <v>Registro No Valido</v>
          </cell>
          <cell r="AD2633">
            <v>0</v>
          </cell>
          <cell r="AE2633">
            <v>0</v>
          </cell>
          <cell r="AF2633">
            <v>0</v>
          </cell>
          <cell r="AG2633">
            <v>0</v>
          </cell>
          <cell r="AI2633" t="str">
            <v>Registro No Valido</v>
          </cell>
          <cell r="AJ2633" t="str">
            <v>Registro No Valido</v>
          </cell>
          <cell r="AK2633">
            <v>0</v>
          </cell>
          <cell r="AL2633">
            <v>0</v>
          </cell>
          <cell r="AM2633" t="str">
            <v/>
          </cell>
          <cell r="AN2633" t="str">
            <v/>
          </cell>
          <cell r="AO2633" t="str">
            <v/>
          </cell>
          <cell r="AP2633" t="str">
            <v>Registro No Valido</v>
          </cell>
          <cell r="AQ2633">
            <v>2868</v>
          </cell>
          <cell r="AR2633" t="str">
            <v>No Seleccionada</v>
          </cell>
        </row>
        <row r="2634">
          <cell r="A2634" t="b">
            <v>0</v>
          </cell>
          <cell r="C2634" t="str">
            <v/>
          </cell>
          <cell r="D2634" t="str">
            <v/>
          </cell>
          <cell r="AC2634" t="str">
            <v>Registro No Valido</v>
          </cell>
          <cell r="AD2634">
            <v>0</v>
          </cell>
          <cell r="AE2634">
            <v>0</v>
          </cell>
          <cell r="AF2634">
            <v>0</v>
          </cell>
          <cell r="AG2634">
            <v>0</v>
          </cell>
          <cell r="AI2634" t="str">
            <v>Registro No Valido</v>
          </cell>
          <cell r="AJ2634" t="str">
            <v>Registro No Valido</v>
          </cell>
          <cell r="AK2634">
            <v>0</v>
          </cell>
          <cell r="AL2634">
            <v>0</v>
          </cell>
          <cell r="AM2634" t="str">
            <v/>
          </cell>
          <cell r="AN2634" t="str">
            <v/>
          </cell>
          <cell r="AO2634" t="str">
            <v/>
          </cell>
          <cell r="AP2634" t="str">
            <v>Registro No Valido</v>
          </cell>
          <cell r="AQ2634">
            <v>2868</v>
          </cell>
          <cell r="AR2634" t="str">
            <v>No Seleccionada</v>
          </cell>
        </row>
        <row r="2635">
          <cell r="A2635" t="b">
            <v>0</v>
          </cell>
          <cell r="C2635" t="str">
            <v/>
          </cell>
          <cell r="D2635" t="str">
            <v/>
          </cell>
          <cell r="AC2635" t="str">
            <v>Registro No Valido</v>
          </cell>
          <cell r="AD2635">
            <v>0</v>
          </cell>
          <cell r="AE2635">
            <v>0</v>
          </cell>
          <cell r="AF2635">
            <v>0</v>
          </cell>
          <cell r="AG2635">
            <v>0</v>
          </cell>
          <cell r="AI2635" t="str">
            <v>Registro No Valido</v>
          </cell>
          <cell r="AJ2635" t="str">
            <v>Registro No Valido</v>
          </cell>
          <cell r="AK2635">
            <v>0</v>
          </cell>
          <cell r="AL2635">
            <v>0</v>
          </cell>
          <cell r="AM2635" t="str">
            <v/>
          </cell>
          <cell r="AN2635" t="str">
            <v/>
          </cell>
          <cell r="AO2635" t="str">
            <v/>
          </cell>
          <cell r="AP2635" t="str">
            <v>Registro No Valido</v>
          </cell>
          <cell r="AQ2635">
            <v>2868</v>
          </cell>
          <cell r="AR2635" t="str">
            <v>No Seleccionada</v>
          </cell>
        </row>
        <row r="2636">
          <cell r="A2636" t="b">
            <v>0</v>
          </cell>
          <cell r="C2636" t="str">
            <v/>
          </cell>
          <cell r="D2636" t="str">
            <v/>
          </cell>
          <cell r="AC2636" t="str">
            <v>Registro No Valido</v>
          </cell>
          <cell r="AD2636">
            <v>0</v>
          </cell>
          <cell r="AE2636">
            <v>0</v>
          </cell>
          <cell r="AF2636">
            <v>0</v>
          </cell>
          <cell r="AG2636">
            <v>0</v>
          </cell>
          <cell r="AI2636" t="str">
            <v>Registro No Valido</v>
          </cell>
          <cell r="AJ2636" t="str">
            <v>Registro No Valido</v>
          </cell>
          <cell r="AK2636">
            <v>0</v>
          </cell>
          <cell r="AL2636">
            <v>0</v>
          </cell>
          <cell r="AM2636" t="str">
            <v/>
          </cell>
          <cell r="AN2636" t="str">
            <v/>
          </cell>
          <cell r="AO2636" t="str">
            <v/>
          </cell>
          <cell r="AP2636" t="str">
            <v>Registro No Valido</v>
          </cell>
          <cell r="AQ2636">
            <v>2868</v>
          </cell>
          <cell r="AR2636" t="str">
            <v>No Seleccionada</v>
          </cell>
        </row>
        <row r="2637">
          <cell r="A2637" t="b">
            <v>0</v>
          </cell>
          <cell r="C2637" t="str">
            <v/>
          </cell>
          <cell r="D2637" t="str">
            <v/>
          </cell>
          <cell r="AC2637" t="str">
            <v>Registro No Valido</v>
          </cell>
          <cell r="AD2637">
            <v>0</v>
          </cell>
          <cell r="AE2637">
            <v>0</v>
          </cell>
          <cell r="AF2637">
            <v>0</v>
          </cell>
          <cell r="AG2637">
            <v>0</v>
          </cell>
          <cell r="AI2637" t="str">
            <v>Registro No Valido</v>
          </cell>
          <cell r="AJ2637" t="str">
            <v>Registro No Valido</v>
          </cell>
          <cell r="AK2637">
            <v>0</v>
          </cell>
          <cell r="AL2637">
            <v>0</v>
          </cell>
          <cell r="AM2637" t="str">
            <v/>
          </cell>
          <cell r="AN2637" t="str">
            <v/>
          </cell>
          <cell r="AO2637" t="str">
            <v/>
          </cell>
          <cell r="AP2637" t="str">
            <v>Registro No Valido</v>
          </cell>
          <cell r="AQ2637">
            <v>2868</v>
          </cell>
          <cell r="AR2637" t="str">
            <v>No Seleccionada</v>
          </cell>
        </row>
        <row r="2638">
          <cell r="A2638" t="b">
            <v>0</v>
          </cell>
          <cell r="C2638" t="str">
            <v/>
          </cell>
          <cell r="D2638" t="str">
            <v/>
          </cell>
          <cell r="AC2638" t="str">
            <v>Registro No Valido</v>
          </cell>
          <cell r="AD2638">
            <v>0</v>
          </cell>
          <cell r="AE2638">
            <v>0</v>
          </cell>
          <cell r="AF2638">
            <v>0</v>
          </cell>
          <cell r="AG2638">
            <v>0</v>
          </cell>
          <cell r="AI2638" t="str">
            <v>Registro No Valido</v>
          </cell>
          <cell r="AJ2638" t="str">
            <v>Registro No Valido</v>
          </cell>
          <cell r="AK2638">
            <v>0</v>
          </cell>
          <cell r="AL2638">
            <v>0</v>
          </cell>
          <cell r="AM2638" t="str">
            <v/>
          </cell>
          <cell r="AN2638" t="str">
            <v/>
          </cell>
          <cell r="AO2638" t="str">
            <v/>
          </cell>
          <cell r="AP2638" t="str">
            <v>Registro No Valido</v>
          </cell>
          <cell r="AQ2638">
            <v>2868</v>
          </cell>
          <cell r="AR2638" t="str">
            <v>No Seleccionada</v>
          </cell>
        </row>
        <row r="2639">
          <cell r="A2639" t="b">
            <v>0</v>
          </cell>
          <cell r="C2639" t="str">
            <v/>
          </cell>
          <cell r="D2639" t="str">
            <v/>
          </cell>
          <cell r="AC2639" t="str">
            <v>Registro No Valido</v>
          </cell>
          <cell r="AD2639">
            <v>0</v>
          </cell>
          <cell r="AE2639">
            <v>0</v>
          </cell>
          <cell r="AF2639">
            <v>0</v>
          </cell>
          <cell r="AG2639">
            <v>0</v>
          </cell>
          <cell r="AI2639" t="str">
            <v>Registro No Valido</v>
          </cell>
          <cell r="AJ2639" t="str">
            <v>Registro No Valido</v>
          </cell>
          <cell r="AK2639">
            <v>0</v>
          </cell>
          <cell r="AL2639">
            <v>0</v>
          </cell>
          <cell r="AM2639" t="str">
            <v/>
          </cell>
          <cell r="AN2639" t="str">
            <v/>
          </cell>
          <cell r="AO2639" t="str">
            <v/>
          </cell>
          <cell r="AP2639" t="str">
            <v>Registro No Valido</v>
          </cell>
          <cell r="AQ2639">
            <v>2868</v>
          </cell>
          <cell r="AR2639" t="str">
            <v>No Seleccionada</v>
          </cell>
        </row>
        <row r="2640">
          <cell r="A2640" t="b">
            <v>0</v>
          </cell>
          <cell r="C2640" t="str">
            <v/>
          </cell>
          <cell r="D2640" t="str">
            <v/>
          </cell>
          <cell r="AC2640" t="str">
            <v>Registro No Valido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I2640" t="str">
            <v>Registro No Valido</v>
          </cell>
          <cell r="AJ2640" t="str">
            <v>Registro No Valido</v>
          </cell>
          <cell r="AK2640">
            <v>0</v>
          </cell>
          <cell r="AL2640">
            <v>0</v>
          </cell>
          <cell r="AM2640" t="str">
            <v/>
          </cell>
          <cell r="AN2640" t="str">
            <v/>
          </cell>
          <cell r="AO2640" t="str">
            <v/>
          </cell>
          <cell r="AP2640" t="str">
            <v>Registro No Valido</v>
          </cell>
          <cell r="AQ2640">
            <v>2868</v>
          </cell>
          <cell r="AR2640" t="str">
            <v>No Seleccionada</v>
          </cell>
        </row>
        <row r="2641">
          <cell r="A2641" t="b">
            <v>0</v>
          </cell>
          <cell r="C2641" t="str">
            <v/>
          </cell>
          <cell r="D2641" t="str">
            <v/>
          </cell>
          <cell r="AC2641" t="str">
            <v>Registro No Valido</v>
          </cell>
          <cell r="AD2641">
            <v>0</v>
          </cell>
          <cell r="AE2641">
            <v>0</v>
          </cell>
          <cell r="AF2641">
            <v>0</v>
          </cell>
          <cell r="AG2641">
            <v>0</v>
          </cell>
          <cell r="AI2641" t="str">
            <v>Registro No Valido</v>
          </cell>
          <cell r="AJ2641" t="str">
            <v>Registro No Valido</v>
          </cell>
          <cell r="AK2641">
            <v>0</v>
          </cell>
          <cell r="AL2641">
            <v>0</v>
          </cell>
          <cell r="AM2641" t="str">
            <v/>
          </cell>
          <cell r="AN2641" t="str">
            <v/>
          </cell>
          <cell r="AO2641" t="str">
            <v/>
          </cell>
          <cell r="AP2641" t="str">
            <v>Registro No Valido</v>
          </cell>
          <cell r="AQ2641">
            <v>2868</v>
          </cell>
          <cell r="AR2641" t="str">
            <v>No Seleccionada</v>
          </cell>
        </row>
        <row r="2642">
          <cell r="A2642" t="b">
            <v>0</v>
          </cell>
          <cell r="C2642" t="str">
            <v/>
          </cell>
          <cell r="D2642" t="str">
            <v/>
          </cell>
          <cell r="AC2642" t="str">
            <v>Registro No Valido</v>
          </cell>
          <cell r="AD2642">
            <v>0</v>
          </cell>
          <cell r="AE2642">
            <v>0</v>
          </cell>
          <cell r="AF2642">
            <v>0</v>
          </cell>
          <cell r="AG2642">
            <v>0</v>
          </cell>
          <cell r="AI2642" t="str">
            <v>Registro No Valido</v>
          </cell>
          <cell r="AJ2642" t="str">
            <v>Registro No Valido</v>
          </cell>
          <cell r="AK2642">
            <v>0</v>
          </cell>
          <cell r="AL2642">
            <v>0</v>
          </cell>
          <cell r="AM2642" t="str">
            <v/>
          </cell>
          <cell r="AN2642" t="str">
            <v/>
          </cell>
          <cell r="AO2642" t="str">
            <v/>
          </cell>
          <cell r="AP2642" t="str">
            <v>Registro No Valido</v>
          </cell>
          <cell r="AQ2642">
            <v>2868</v>
          </cell>
          <cell r="AR2642" t="str">
            <v>No Seleccionada</v>
          </cell>
        </row>
        <row r="2643">
          <cell r="A2643" t="b">
            <v>0</v>
          </cell>
          <cell r="C2643" t="str">
            <v/>
          </cell>
          <cell r="D2643" t="str">
            <v/>
          </cell>
          <cell r="AC2643" t="str">
            <v>Registro No Valido</v>
          </cell>
          <cell r="AD2643">
            <v>0</v>
          </cell>
          <cell r="AE2643">
            <v>0</v>
          </cell>
          <cell r="AF2643">
            <v>0</v>
          </cell>
          <cell r="AG2643">
            <v>0</v>
          </cell>
          <cell r="AI2643" t="str">
            <v>Registro No Valido</v>
          </cell>
          <cell r="AJ2643" t="str">
            <v>Registro No Valido</v>
          </cell>
          <cell r="AK2643">
            <v>0</v>
          </cell>
          <cell r="AL2643">
            <v>0</v>
          </cell>
          <cell r="AM2643" t="str">
            <v/>
          </cell>
          <cell r="AN2643" t="str">
            <v/>
          </cell>
          <cell r="AO2643" t="str">
            <v/>
          </cell>
          <cell r="AP2643" t="str">
            <v>Registro No Valido</v>
          </cell>
          <cell r="AQ2643">
            <v>2868</v>
          </cell>
          <cell r="AR2643" t="str">
            <v>No Seleccionada</v>
          </cell>
        </row>
        <row r="2644">
          <cell r="A2644" t="b">
            <v>0</v>
          </cell>
          <cell r="C2644" t="str">
            <v/>
          </cell>
          <cell r="D2644" t="str">
            <v/>
          </cell>
          <cell r="AC2644" t="str">
            <v>Registro No Valido</v>
          </cell>
          <cell r="AD2644">
            <v>0</v>
          </cell>
          <cell r="AE2644">
            <v>0</v>
          </cell>
          <cell r="AF2644">
            <v>0</v>
          </cell>
          <cell r="AG2644">
            <v>0</v>
          </cell>
          <cell r="AI2644" t="str">
            <v>Registro No Valido</v>
          </cell>
          <cell r="AJ2644" t="str">
            <v>Registro No Valido</v>
          </cell>
          <cell r="AK2644">
            <v>0</v>
          </cell>
          <cell r="AL2644">
            <v>0</v>
          </cell>
          <cell r="AM2644" t="str">
            <v/>
          </cell>
          <cell r="AN2644" t="str">
            <v/>
          </cell>
          <cell r="AO2644" t="str">
            <v/>
          </cell>
          <cell r="AP2644" t="str">
            <v>Registro No Valido</v>
          </cell>
          <cell r="AQ2644">
            <v>2868</v>
          </cell>
          <cell r="AR2644" t="str">
            <v>No Seleccionada</v>
          </cell>
        </row>
        <row r="2645">
          <cell r="A2645" t="b">
            <v>0</v>
          </cell>
          <cell r="C2645" t="str">
            <v/>
          </cell>
          <cell r="D2645" t="str">
            <v/>
          </cell>
          <cell r="AC2645" t="str">
            <v>Registro No Valido</v>
          </cell>
          <cell r="AD2645">
            <v>0</v>
          </cell>
          <cell r="AE2645">
            <v>0</v>
          </cell>
          <cell r="AF2645">
            <v>0</v>
          </cell>
          <cell r="AG2645">
            <v>0</v>
          </cell>
          <cell r="AI2645" t="str">
            <v>Registro No Valido</v>
          </cell>
          <cell r="AJ2645" t="str">
            <v>Registro No Valido</v>
          </cell>
          <cell r="AK2645">
            <v>0</v>
          </cell>
          <cell r="AL2645">
            <v>0</v>
          </cell>
          <cell r="AM2645" t="str">
            <v/>
          </cell>
          <cell r="AN2645" t="str">
            <v/>
          </cell>
          <cell r="AO2645" t="str">
            <v/>
          </cell>
          <cell r="AP2645" t="str">
            <v>Registro No Valido</v>
          </cell>
          <cell r="AQ2645">
            <v>2868</v>
          </cell>
          <cell r="AR2645" t="str">
            <v>No Seleccionada</v>
          </cell>
        </row>
        <row r="2646">
          <cell r="A2646" t="b">
            <v>0</v>
          </cell>
          <cell r="C2646" t="str">
            <v/>
          </cell>
          <cell r="D2646" t="str">
            <v/>
          </cell>
          <cell r="AC2646" t="str">
            <v>Registro No Valido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I2646" t="str">
            <v>Registro No Valido</v>
          </cell>
          <cell r="AJ2646" t="str">
            <v>Registro No Valido</v>
          </cell>
          <cell r="AK2646">
            <v>0</v>
          </cell>
          <cell r="AL2646">
            <v>0</v>
          </cell>
          <cell r="AM2646" t="str">
            <v/>
          </cell>
          <cell r="AN2646" t="str">
            <v/>
          </cell>
          <cell r="AO2646" t="str">
            <v/>
          </cell>
          <cell r="AP2646" t="str">
            <v>Registro No Valido</v>
          </cell>
          <cell r="AQ2646">
            <v>2868</v>
          </cell>
          <cell r="AR2646" t="str">
            <v>No Seleccionada</v>
          </cell>
        </row>
        <row r="2647">
          <cell r="A2647" t="b">
            <v>0</v>
          </cell>
          <cell r="C2647" t="str">
            <v/>
          </cell>
          <cell r="D2647" t="str">
            <v/>
          </cell>
          <cell r="AC2647" t="str">
            <v>Registro No Valido</v>
          </cell>
          <cell r="AD2647">
            <v>0</v>
          </cell>
          <cell r="AE2647">
            <v>0</v>
          </cell>
          <cell r="AF2647">
            <v>0</v>
          </cell>
          <cell r="AG2647">
            <v>0</v>
          </cell>
          <cell r="AI2647" t="str">
            <v>Registro No Valido</v>
          </cell>
          <cell r="AJ2647" t="str">
            <v>Registro No Valido</v>
          </cell>
          <cell r="AK2647">
            <v>0</v>
          </cell>
          <cell r="AL2647">
            <v>0</v>
          </cell>
          <cell r="AM2647" t="str">
            <v/>
          </cell>
          <cell r="AN2647" t="str">
            <v/>
          </cell>
          <cell r="AO2647" t="str">
            <v/>
          </cell>
          <cell r="AP2647" t="str">
            <v>Registro No Valido</v>
          </cell>
          <cell r="AQ2647">
            <v>2868</v>
          </cell>
          <cell r="AR2647" t="str">
            <v>No Seleccionada</v>
          </cell>
        </row>
        <row r="2648">
          <cell r="A2648" t="b">
            <v>0</v>
          </cell>
          <cell r="C2648" t="str">
            <v/>
          </cell>
          <cell r="D2648" t="str">
            <v/>
          </cell>
          <cell r="AC2648" t="str">
            <v>Registro No Valido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I2648" t="str">
            <v>Registro No Valido</v>
          </cell>
          <cell r="AJ2648" t="str">
            <v>Registro No Valido</v>
          </cell>
          <cell r="AK2648">
            <v>0</v>
          </cell>
          <cell r="AL2648">
            <v>0</v>
          </cell>
          <cell r="AM2648" t="str">
            <v/>
          </cell>
          <cell r="AN2648" t="str">
            <v/>
          </cell>
          <cell r="AO2648" t="str">
            <v/>
          </cell>
          <cell r="AP2648" t="str">
            <v>Registro No Valido</v>
          </cell>
          <cell r="AQ2648">
            <v>2868</v>
          </cell>
          <cell r="AR2648" t="str">
            <v>No Seleccionada</v>
          </cell>
        </row>
        <row r="2649">
          <cell r="A2649" t="b">
            <v>0</v>
          </cell>
          <cell r="C2649" t="str">
            <v/>
          </cell>
          <cell r="D2649" t="str">
            <v/>
          </cell>
          <cell r="AC2649" t="str">
            <v>Registro No Valido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I2649" t="str">
            <v>Registro No Valido</v>
          </cell>
          <cell r="AJ2649" t="str">
            <v>Registro No Valido</v>
          </cell>
          <cell r="AK2649">
            <v>0</v>
          </cell>
          <cell r="AL2649">
            <v>0</v>
          </cell>
          <cell r="AM2649" t="str">
            <v/>
          </cell>
          <cell r="AN2649" t="str">
            <v/>
          </cell>
          <cell r="AO2649" t="str">
            <v/>
          </cell>
          <cell r="AP2649" t="str">
            <v>Registro No Valido</v>
          </cell>
          <cell r="AQ2649">
            <v>2868</v>
          </cell>
          <cell r="AR2649" t="str">
            <v>No Seleccionada</v>
          </cell>
        </row>
        <row r="2650">
          <cell r="A2650" t="b">
            <v>0</v>
          </cell>
          <cell r="C2650" t="str">
            <v/>
          </cell>
          <cell r="D2650" t="str">
            <v/>
          </cell>
          <cell r="AC2650" t="str">
            <v>Registro No Valido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I2650" t="str">
            <v>Registro No Valido</v>
          </cell>
          <cell r="AJ2650" t="str">
            <v>Registro No Valido</v>
          </cell>
          <cell r="AK2650">
            <v>0</v>
          </cell>
          <cell r="AL2650">
            <v>0</v>
          </cell>
          <cell r="AM2650" t="str">
            <v/>
          </cell>
          <cell r="AN2650" t="str">
            <v/>
          </cell>
          <cell r="AO2650" t="str">
            <v/>
          </cell>
          <cell r="AP2650" t="str">
            <v>Registro No Valido</v>
          </cell>
          <cell r="AQ2650">
            <v>2868</v>
          </cell>
          <cell r="AR2650" t="str">
            <v>No Seleccionada</v>
          </cell>
        </row>
        <row r="2651">
          <cell r="A2651" t="b">
            <v>0</v>
          </cell>
          <cell r="C2651" t="str">
            <v/>
          </cell>
          <cell r="D2651" t="str">
            <v/>
          </cell>
          <cell r="AC2651" t="str">
            <v>Registro No Valido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I2651" t="str">
            <v>Registro No Valido</v>
          </cell>
          <cell r="AJ2651" t="str">
            <v>Registro No Valido</v>
          </cell>
          <cell r="AK2651">
            <v>0</v>
          </cell>
          <cell r="AL2651">
            <v>0</v>
          </cell>
          <cell r="AM2651" t="str">
            <v/>
          </cell>
          <cell r="AN2651" t="str">
            <v/>
          </cell>
          <cell r="AO2651" t="str">
            <v/>
          </cell>
          <cell r="AP2651" t="str">
            <v>Registro No Valido</v>
          </cell>
          <cell r="AQ2651">
            <v>2868</v>
          </cell>
          <cell r="AR2651" t="str">
            <v>No Seleccionada</v>
          </cell>
        </row>
        <row r="2652">
          <cell r="A2652" t="b">
            <v>0</v>
          </cell>
          <cell r="C2652" t="str">
            <v/>
          </cell>
          <cell r="D2652" t="str">
            <v/>
          </cell>
          <cell r="AC2652" t="str">
            <v>Registro No Valido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I2652" t="str">
            <v>Registro No Valido</v>
          </cell>
          <cell r="AJ2652" t="str">
            <v>Registro No Valido</v>
          </cell>
          <cell r="AK2652">
            <v>0</v>
          </cell>
          <cell r="AL2652">
            <v>0</v>
          </cell>
          <cell r="AM2652" t="str">
            <v/>
          </cell>
          <cell r="AN2652" t="str">
            <v/>
          </cell>
          <cell r="AO2652" t="str">
            <v/>
          </cell>
          <cell r="AP2652" t="str">
            <v>Registro No Valido</v>
          </cell>
          <cell r="AQ2652">
            <v>2868</v>
          </cell>
          <cell r="AR2652" t="str">
            <v>No Seleccionada</v>
          </cell>
        </row>
        <row r="2653">
          <cell r="A2653" t="b">
            <v>0</v>
          </cell>
          <cell r="C2653" t="str">
            <v/>
          </cell>
          <cell r="D2653" t="str">
            <v/>
          </cell>
          <cell r="AC2653" t="str">
            <v>Registro No Valido</v>
          </cell>
          <cell r="AD2653">
            <v>0</v>
          </cell>
          <cell r="AE2653">
            <v>0</v>
          </cell>
          <cell r="AF2653">
            <v>0</v>
          </cell>
          <cell r="AG2653">
            <v>0</v>
          </cell>
          <cell r="AI2653" t="str">
            <v>Registro No Valido</v>
          </cell>
          <cell r="AJ2653" t="str">
            <v>Registro No Valido</v>
          </cell>
          <cell r="AK2653">
            <v>0</v>
          </cell>
          <cell r="AL2653">
            <v>0</v>
          </cell>
          <cell r="AM2653" t="str">
            <v/>
          </cell>
          <cell r="AN2653" t="str">
            <v/>
          </cell>
          <cell r="AO2653" t="str">
            <v/>
          </cell>
          <cell r="AP2653" t="str">
            <v>Registro No Valido</v>
          </cell>
          <cell r="AQ2653">
            <v>2868</v>
          </cell>
          <cell r="AR2653" t="str">
            <v>No Seleccionada</v>
          </cell>
        </row>
        <row r="2654">
          <cell r="A2654" t="b">
            <v>0</v>
          </cell>
          <cell r="C2654" t="str">
            <v/>
          </cell>
          <cell r="D2654" t="str">
            <v/>
          </cell>
          <cell r="AC2654" t="str">
            <v>Registro No Valido</v>
          </cell>
          <cell r="AD2654">
            <v>0</v>
          </cell>
          <cell r="AE2654">
            <v>0</v>
          </cell>
          <cell r="AF2654">
            <v>0</v>
          </cell>
          <cell r="AG2654">
            <v>0</v>
          </cell>
          <cell r="AI2654" t="str">
            <v>Registro No Valido</v>
          </cell>
          <cell r="AJ2654" t="str">
            <v>Registro No Valido</v>
          </cell>
          <cell r="AK2654">
            <v>0</v>
          </cell>
          <cell r="AL2654">
            <v>0</v>
          </cell>
          <cell r="AM2654" t="str">
            <v/>
          </cell>
          <cell r="AN2654" t="str">
            <v/>
          </cell>
          <cell r="AO2654" t="str">
            <v/>
          </cell>
          <cell r="AP2654" t="str">
            <v>Registro No Valido</v>
          </cell>
          <cell r="AQ2654">
            <v>2868</v>
          </cell>
          <cell r="AR2654" t="str">
            <v>No Seleccionada</v>
          </cell>
        </row>
        <row r="2655">
          <cell r="A2655" t="b">
            <v>0</v>
          </cell>
          <cell r="C2655" t="str">
            <v/>
          </cell>
          <cell r="D2655" t="str">
            <v/>
          </cell>
          <cell r="AC2655" t="str">
            <v>Registro No Valido</v>
          </cell>
          <cell r="AD2655">
            <v>0</v>
          </cell>
          <cell r="AE2655">
            <v>0</v>
          </cell>
          <cell r="AF2655">
            <v>0</v>
          </cell>
          <cell r="AG2655">
            <v>0</v>
          </cell>
          <cell r="AI2655" t="str">
            <v>Registro No Valido</v>
          </cell>
          <cell r="AJ2655" t="str">
            <v>Registro No Valido</v>
          </cell>
          <cell r="AK2655">
            <v>0</v>
          </cell>
          <cell r="AL2655">
            <v>0</v>
          </cell>
          <cell r="AM2655" t="str">
            <v/>
          </cell>
          <cell r="AN2655" t="str">
            <v/>
          </cell>
          <cell r="AO2655" t="str">
            <v/>
          </cell>
          <cell r="AP2655" t="str">
            <v>Registro No Valido</v>
          </cell>
          <cell r="AQ2655">
            <v>2868</v>
          </cell>
          <cell r="AR2655" t="str">
            <v>No Seleccionada</v>
          </cell>
        </row>
        <row r="2656">
          <cell r="A2656" t="b">
            <v>0</v>
          </cell>
          <cell r="C2656" t="str">
            <v/>
          </cell>
          <cell r="D2656" t="str">
            <v/>
          </cell>
          <cell r="AC2656" t="str">
            <v>Registro No Valido</v>
          </cell>
          <cell r="AD2656">
            <v>0</v>
          </cell>
          <cell r="AE2656">
            <v>0</v>
          </cell>
          <cell r="AF2656">
            <v>0</v>
          </cell>
          <cell r="AG2656">
            <v>0</v>
          </cell>
          <cell r="AI2656" t="str">
            <v>Registro No Valido</v>
          </cell>
          <cell r="AJ2656" t="str">
            <v>Registro No Valido</v>
          </cell>
          <cell r="AK2656">
            <v>0</v>
          </cell>
          <cell r="AL2656">
            <v>0</v>
          </cell>
          <cell r="AM2656" t="str">
            <v/>
          </cell>
          <cell r="AN2656" t="str">
            <v/>
          </cell>
          <cell r="AO2656" t="str">
            <v/>
          </cell>
          <cell r="AP2656" t="str">
            <v>Registro No Valido</v>
          </cell>
          <cell r="AQ2656">
            <v>2868</v>
          </cell>
          <cell r="AR2656" t="str">
            <v>No Seleccionada</v>
          </cell>
        </row>
        <row r="2657">
          <cell r="A2657" t="b">
            <v>0</v>
          </cell>
          <cell r="C2657" t="str">
            <v/>
          </cell>
          <cell r="D2657" t="str">
            <v/>
          </cell>
          <cell r="AC2657" t="str">
            <v>Registro No Valido</v>
          </cell>
          <cell r="AD2657">
            <v>0</v>
          </cell>
          <cell r="AE2657">
            <v>0</v>
          </cell>
          <cell r="AF2657">
            <v>0</v>
          </cell>
          <cell r="AG2657">
            <v>0</v>
          </cell>
          <cell r="AI2657" t="str">
            <v>Registro No Valido</v>
          </cell>
          <cell r="AJ2657" t="str">
            <v>Registro No Valido</v>
          </cell>
          <cell r="AK2657">
            <v>0</v>
          </cell>
          <cell r="AL2657">
            <v>0</v>
          </cell>
          <cell r="AM2657" t="str">
            <v/>
          </cell>
          <cell r="AN2657" t="str">
            <v/>
          </cell>
          <cell r="AO2657" t="str">
            <v/>
          </cell>
          <cell r="AP2657" t="str">
            <v>Registro No Valido</v>
          </cell>
          <cell r="AQ2657">
            <v>2868</v>
          </cell>
          <cell r="AR2657" t="str">
            <v>No Seleccionada</v>
          </cell>
        </row>
        <row r="2658">
          <cell r="A2658" t="b">
            <v>0</v>
          </cell>
          <cell r="C2658" t="str">
            <v/>
          </cell>
          <cell r="D2658" t="str">
            <v/>
          </cell>
          <cell r="AC2658" t="str">
            <v>Registro No Valido</v>
          </cell>
          <cell r="AD2658">
            <v>0</v>
          </cell>
          <cell r="AE2658">
            <v>0</v>
          </cell>
          <cell r="AF2658">
            <v>0</v>
          </cell>
          <cell r="AG2658">
            <v>0</v>
          </cell>
          <cell r="AI2658" t="str">
            <v>Registro No Valido</v>
          </cell>
          <cell r="AJ2658" t="str">
            <v>Registro No Valido</v>
          </cell>
          <cell r="AK2658">
            <v>0</v>
          </cell>
          <cell r="AL2658">
            <v>0</v>
          </cell>
          <cell r="AM2658" t="str">
            <v/>
          </cell>
          <cell r="AN2658" t="str">
            <v/>
          </cell>
          <cell r="AO2658" t="str">
            <v/>
          </cell>
          <cell r="AP2658" t="str">
            <v>Registro No Valido</v>
          </cell>
          <cell r="AQ2658">
            <v>2868</v>
          </cell>
          <cell r="AR2658" t="str">
            <v>No Seleccionada</v>
          </cell>
        </row>
        <row r="2659">
          <cell r="A2659" t="b">
            <v>0</v>
          </cell>
          <cell r="C2659" t="str">
            <v/>
          </cell>
          <cell r="D2659" t="str">
            <v/>
          </cell>
          <cell r="AC2659" t="str">
            <v>Registro No Valido</v>
          </cell>
          <cell r="AD2659">
            <v>0</v>
          </cell>
          <cell r="AE2659">
            <v>0</v>
          </cell>
          <cell r="AF2659">
            <v>0</v>
          </cell>
          <cell r="AG2659">
            <v>0</v>
          </cell>
          <cell r="AI2659" t="str">
            <v>Registro No Valido</v>
          </cell>
          <cell r="AJ2659" t="str">
            <v>Registro No Valido</v>
          </cell>
          <cell r="AK2659">
            <v>0</v>
          </cell>
          <cell r="AL2659">
            <v>0</v>
          </cell>
          <cell r="AM2659" t="str">
            <v/>
          </cell>
          <cell r="AN2659" t="str">
            <v/>
          </cell>
          <cell r="AO2659" t="str">
            <v/>
          </cell>
          <cell r="AP2659" t="str">
            <v>Registro No Valido</v>
          </cell>
          <cell r="AQ2659">
            <v>2868</v>
          </cell>
          <cell r="AR2659" t="str">
            <v>No Seleccionada</v>
          </cell>
        </row>
        <row r="2660">
          <cell r="A2660" t="b">
            <v>0</v>
          </cell>
          <cell r="C2660" t="str">
            <v/>
          </cell>
          <cell r="D2660" t="str">
            <v/>
          </cell>
          <cell r="AC2660" t="str">
            <v>Registro No Valido</v>
          </cell>
          <cell r="AD2660">
            <v>0</v>
          </cell>
          <cell r="AE2660">
            <v>0</v>
          </cell>
          <cell r="AF2660">
            <v>0</v>
          </cell>
          <cell r="AG2660">
            <v>0</v>
          </cell>
          <cell r="AI2660" t="str">
            <v>Registro No Valido</v>
          </cell>
          <cell r="AJ2660" t="str">
            <v>Registro No Valido</v>
          </cell>
          <cell r="AK2660">
            <v>0</v>
          </cell>
          <cell r="AL2660">
            <v>0</v>
          </cell>
          <cell r="AM2660" t="str">
            <v/>
          </cell>
          <cell r="AN2660" t="str">
            <v/>
          </cell>
          <cell r="AO2660" t="str">
            <v/>
          </cell>
          <cell r="AP2660" t="str">
            <v>Registro No Valido</v>
          </cell>
          <cell r="AQ2660">
            <v>2868</v>
          </cell>
          <cell r="AR2660" t="str">
            <v>No Seleccionada</v>
          </cell>
        </row>
        <row r="2661">
          <cell r="A2661" t="b">
            <v>0</v>
          </cell>
          <cell r="C2661" t="str">
            <v/>
          </cell>
          <cell r="D2661" t="str">
            <v/>
          </cell>
          <cell r="AC2661" t="str">
            <v>Registro No Valido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I2661" t="str">
            <v>Registro No Valido</v>
          </cell>
          <cell r="AJ2661" t="str">
            <v>Registro No Valido</v>
          </cell>
          <cell r="AK2661">
            <v>0</v>
          </cell>
          <cell r="AL2661">
            <v>0</v>
          </cell>
          <cell r="AM2661" t="str">
            <v/>
          </cell>
          <cell r="AN2661" t="str">
            <v/>
          </cell>
          <cell r="AO2661" t="str">
            <v/>
          </cell>
          <cell r="AP2661" t="str">
            <v>Registro No Valido</v>
          </cell>
          <cell r="AQ2661">
            <v>2868</v>
          </cell>
          <cell r="AR2661" t="str">
            <v>No Seleccionada</v>
          </cell>
        </row>
        <row r="2662">
          <cell r="A2662" t="b">
            <v>0</v>
          </cell>
          <cell r="C2662" t="str">
            <v/>
          </cell>
          <cell r="D2662" t="str">
            <v/>
          </cell>
          <cell r="AC2662" t="str">
            <v>Registro No Valido</v>
          </cell>
          <cell r="AD2662">
            <v>0</v>
          </cell>
          <cell r="AE2662">
            <v>0</v>
          </cell>
          <cell r="AF2662">
            <v>0</v>
          </cell>
          <cell r="AG2662">
            <v>0</v>
          </cell>
          <cell r="AI2662" t="str">
            <v>Registro No Valido</v>
          </cell>
          <cell r="AJ2662" t="str">
            <v>Registro No Valido</v>
          </cell>
          <cell r="AK2662">
            <v>0</v>
          </cell>
          <cell r="AL2662">
            <v>0</v>
          </cell>
          <cell r="AM2662" t="str">
            <v/>
          </cell>
          <cell r="AN2662" t="str">
            <v/>
          </cell>
          <cell r="AO2662" t="str">
            <v/>
          </cell>
          <cell r="AP2662" t="str">
            <v>Registro No Valido</v>
          </cell>
          <cell r="AQ2662">
            <v>2868</v>
          </cell>
          <cell r="AR2662" t="str">
            <v>No Seleccionada</v>
          </cell>
        </row>
        <row r="2663">
          <cell r="A2663" t="b">
            <v>0</v>
          </cell>
          <cell r="C2663" t="str">
            <v/>
          </cell>
          <cell r="D2663" t="str">
            <v/>
          </cell>
          <cell r="AC2663" t="str">
            <v>Registro No Valido</v>
          </cell>
          <cell r="AD2663">
            <v>0</v>
          </cell>
          <cell r="AE2663">
            <v>0</v>
          </cell>
          <cell r="AF2663">
            <v>0</v>
          </cell>
          <cell r="AG2663">
            <v>0</v>
          </cell>
          <cell r="AI2663" t="str">
            <v>Registro No Valido</v>
          </cell>
          <cell r="AJ2663" t="str">
            <v>Registro No Valido</v>
          </cell>
          <cell r="AK2663">
            <v>0</v>
          </cell>
          <cell r="AL2663">
            <v>0</v>
          </cell>
          <cell r="AM2663" t="str">
            <v/>
          </cell>
          <cell r="AN2663" t="str">
            <v/>
          </cell>
          <cell r="AO2663" t="str">
            <v/>
          </cell>
          <cell r="AP2663" t="str">
            <v>Registro No Valido</v>
          </cell>
          <cell r="AQ2663">
            <v>2868</v>
          </cell>
          <cell r="AR2663" t="str">
            <v>No Seleccionada</v>
          </cell>
        </row>
        <row r="2664">
          <cell r="A2664" t="b">
            <v>0</v>
          </cell>
          <cell r="C2664" t="str">
            <v/>
          </cell>
          <cell r="D2664" t="str">
            <v/>
          </cell>
          <cell r="AC2664" t="str">
            <v>Registro No Valido</v>
          </cell>
          <cell r="AD2664">
            <v>0</v>
          </cell>
          <cell r="AE2664">
            <v>0</v>
          </cell>
          <cell r="AF2664">
            <v>0</v>
          </cell>
          <cell r="AG2664">
            <v>0</v>
          </cell>
          <cell r="AI2664" t="str">
            <v>Registro No Valido</v>
          </cell>
          <cell r="AJ2664" t="str">
            <v>Registro No Valido</v>
          </cell>
          <cell r="AK2664">
            <v>0</v>
          </cell>
          <cell r="AL2664">
            <v>0</v>
          </cell>
          <cell r="AM2664" t="str">
            <v/>
          </cell>
          <cell r="AN2664" t="str">
            <v/>
          </cell>
          <cell r="AO2664" t="str">
            <v/>
          </cell>
          <cell r="AP2664" t="str">
            <v>Registro No Valido</v>
          </cell>
          <cell r="AQ2664">
            <v>2868</v>
          </cell>
          <cell r="AR2664" t="str">
            <v>No Seleccionada</v>
          </cell>
        </row>
        <row r="2665">
          <cell r="A2665" t="b">
            <v>0</v>
          </cell>
          <cell r="C2665" t="str">
            <v/>
          </cell>
          <cell r="D2665" t="str">
            <v/>
          </cell>
          <cell r="AC2665" t="str">
            <v>Registro No Valido</v>
          </cell>
          <cell r="AD2665">
            <v>0</v>
          </cell>
          <cell r="AE2665">
            <v>0</v>
          </cell>
          <cell r="AF2665">
            <v>0</v>
          </cell>
          <cell r="AG2665">
            <v>0</v>
          </cell>
          <cell r="AI2665" t="str">
            <v>Registro No Valido</v>
          </cell>
          <cell r="AJ2665" t="str">
            <v>Registro No Valido</v>
          </cell>
          <cell r="AK2665">
            <v>0</v>
          </cell>
          <cell r="AL2665">
            <v>0</v>
          </cell>
          <cell r="AM2665" t="str">
            <v/>
          </cell>
          <cell r="AN2665" t="str">
            <v/>
          </cell>
          <cell r="AO2665" t="str">
            <v/>
          </cell>
          <cell r="AP2665" t="str">
            <v>Registro No Valido</v>
          </cell>
          <cell r="AQ2665">
            <v>2868</v>
          </cell>
          <cell r="AR2665" t="str">
            <v>No Seleccionada</v>
          </cell>
        </row>
        <row r="2666">
          <cell r="A2666" t="b">
            <v>0</v>
          </cell>
          <cell r="C2666" t="str">
            <v/>
          </cell>
          <cell r="D2666" t="str">
            <v/>
          </cell>
          <cell r="AC2666" t="str">
            <v>Registro No Valido</v>
          </cell>
          <cell r="AD2666">
            <v>0</v>
          </cell>
          <cell r="AE2666">
            <v>0</v>
          </cell>
          <cell r="AF2666">
            <v>0</v>
          </cell>
          <cell r="AG2666">
            <v>0</v>
          </cell>
          <cell r="AI2666" t="str">
            <v>Registro No Valido</v>
          </cell>
          <cell r="AJ2666" t="str">
            <v>Registro No Valido</v>
          </cell>
          <cell r="AK2666">
            <v>0</v>
          </cell>
          <cell r="AL2666">
            <v>0</v>
          </cell>
          <cell r="AM2666" t="str">
            <v/>
          </cell>
          <cell r="AN2666" t="str">
            <v/>
          </cell>
          <cell r="AO2666" t="str">
            <v/>
          </cell>
          <cell r="AP2666" t="str">
            <v>Registro No Valido</v>
          </cell>
          <cell r="AQ2666">
            <v>2868</v>
          </cell>
          <cell r="AR2666" t="str">
            <v>No Seleccionada</v>
          </cell>
        </row>
        <row r="2667">
          <cell r="A2667" t="b">
            <v>0</v>
          </cell>
          <cell r="C2667" t="str">
            <v/>
          </cell>
          <cell r="D2667" t="str">
            <v/>
          </cell>
          <cell r="AC2667" t="str">
            <v>Registro No Valido</v>
          </cell>
          <cell r="AD2667">
            <v>0</v>
          </cell>
          <cell r="AE2667">
            <v>0</v>
          </cell>
          <cell r="AF2667">
            <v>0</v>
          </cell>
          <cell r="AG2667">
            <v>0</v>
          </cell>
          <cell r="AI2667" t="str">
            <v>Registro No Valido</v>
          </cell>
          <cell r="AJ2667" t="str">
            <v>Registro No Valido</v>
          </cell>
          <cell r="AK2667">
            <v>0</v>
          </cell>
          <cell r="AL2667">
            <v>0</v>
          </cell>
          <cell r="AM2667" t="str">
            <v/>
          </cell>
          <cell r="AN2667" t="str">
            <v/>
          </cell>
          <cell r="AO2667" t="str">
            <v/>
          </cell>
          <cell r="AP2667" t="str">
            <v>Registro No Valido</v>
          </cell>
          <cell r="AQ2667">
            <v>2868</v>
          </cell>
          <cell r="AR2667" t="str">
            <v>No Seleccionada</v>
          </cell>
        </row>
        <row r="2668">
          <cell r="A2668" t="b">
            <v>0</v>
          </cell>
          <cell r="C2668" t="str">
            <v/>
          </cell>
          <cell r="D2668" t="str">
            <v/>
          </cell>
          <cell r="AC2668" t="str">
            <v>Registro No Valido</v>
          </cell>
          <cell r="AD2668">
            <v>0</v>
          </cell>
          <cell r="AE2668">
            <v>0</v>
          </cell>
          <cell r="AF2668">
            <v>0</v>
          </cell>
          <cell r="AG2668">
            <v>0</v>
          </cell>
          <cell r="AI2668" t="str">
            <v>Registro No Valido</v>
          </cell>
          <cell r="AJ2668" t="str">
            <v>Registro No Valido</v>
          </cell>
          <cell r="AK2668">
            <v>0</v>
          </cell>
          <cell r="AL2668">
            <v>0</v>
          </cell>
          <cell r="AM2668" t="str">
            <v/>
          </cell>
          <cell r="AN2668" t="str">
            <v/>
          </cell>
          <cell r="AO2668" t="str">
            <v/>
          </cell>
          <cell r="AP2668" t="str">
            <v>Registro No Valido</v>
          </cell>
          <cell r="AQ2668">
            <v>2868</v>
          </cell>
          <cell r="AR2668" t="str">
            <v>No Seleccionada</v>
          </cell>
        </row>
        <row r="2669">
          <cell r="A2669" t="b">
            <v>0</v>
          </cell>
          <cell r="C2669" t="str">
            <v/>
          </cell>
          <cell r="D2669" t="str">
            <v/>
          </cell>
          <cell r="AC2669" t="str">
            <v>Registro No Valido</v>
          </cell>
          <cell r="AD2669">
            <v>0</v>
          </cell>
          <cell r="AE2669">
            <v>0</v>
          </cell>
          <cell r="AF2669">
            <v>0</v>
          </cell>
          <cell r="AG2669">
            <v>0</v>
          </cell>
          <cell r="AI2669" t="str">
            <v>Registro No Valido</v>
          </cell>
          <cell r="AJ2669" t="str">
            <v>Registro No Valido</v>
          </cell>
          <cell r="AK2669">
            <v>0</v>
          </cell>
          <cell r="AL2669">
            <v>0</v>
          </cell>
          <cell r="AM2669" t="str">
            <v/>
          </cell>
          <cell r="AN2669" t="str">
            <v/>
          </cell>
          <cell r="AO2669" t="str">
            <v/>
          </cell>
          <cell r="AP2669" t="str">
            <v>Registro No Valido</v>
          </cell>
          <cell r="AQ2669">
            <v>2868</v>
          </cell>
          <cell r="AR2669" t="str">
            <v>No Seleccionada</v>
          </cell>
        </row>
        <row r="2670">
          <cell r="A2670" t="b">
            <v>0</v>
          </cell>
          <cell r="C2670" t="str">
            <v/>
          </cell>
          <cell r="D2670" t="str">
            <v/>
          </cell>
          <cell r="AC2670" t="str">
            <v>Registro No Valido</v>
          </cell>
          <cell r="AD2670">
            <v>0</v>
          </cell>
          <cell r="AE2670">
            <v>0</v>
          </cell>
          <cell r="AF2670">
            <v>0</v>
          </cell>
          <cell r="AG2670">
            <v>0</v>
          </cell>
          <cell r="AI2670" t="str">
            <v>Registro No Valido</v>
          </cell>
          <cell r="AJ2670" t="str">
            <v>Registro No Valido</v>
          </cell>
          <cell r="AK2670">
            <v>0</v>
          </cell>
          <cell r="AL2670">
            <v>0</v>
          </cell>
          <cell r="AM2670" t="str">
            <v/>
          </cell>
          <cell r="AN2670" t="str">
            <v/>
          </cell>
          <cell r="AO2670" t="str">
            <v/>
          </cell>
          <cell r="AP2670" t="str">
            <v>Registro No Valido</v>
          </cell>
          <cell r="AQ2670">
            <v>2868</v>
          </cell>
          <cell r="AR2670" t="str">
            <v>No Seleccionada</v>
          </cell>
        </row>
        <row r="2671">
          <cell r="A2671" t="b">
            <v>0</v>
          </cell>
          <cell r="C2671" t="str">
            <v/>
          </cell>
          <cell r="D2671" t="str">
            <v/>
          </cell>
          <cell r="AC2671" t="str">
            <v>Registro No Valido</v>
          </cell>
          <cell r="AD2671">
            <v>0</v>
          </cell>
          <cell r="AE2671">
            <v>0</v>
          </cell>
          <cell r="AF2671">
            <v>0</v>
          </cell>
          <cell r="AG2671">
            <v>0</v>
          </cell>
          <cell r="AI2671" t="str">
            <v>Registro No Valido</v>
          </cell>
          <cell r="AJ2671" t="str">
            <v>Registro No Valido</v>
          </cell>
          <cell r="AK2671">
            <v>0</v>
          </cell>
          <cell r="AL2671">
            <v>0</v>
          </cell>
          <cell r="AM2671" t="str">
            <v/>
          </cell>
          <cell r="AN2671" t="str">
            <v/>
          </cell>
          <cell r="AO2671" t="str">
            <v/>
          </cell>
          <cell r="AP2671" t="str">
            <v>Registro No Valido</v>
          </cell>
          <cell r="AQ2671">
            <v>2868</v>
          </cell>
          <cell r="AR2671" t="str">
            <v>No Seleccionada</v>
          </cell>
        </row>
        <row r="2672">
          <cell r="A2672" t="b">
            <v>0</v>
          </cell>
          <cell r="C2672" t="str">
            <v/>
          </cell>
          <cell r="D2672" t="str">
            <v/>
          </cell>
          <cell r="AC2672" t="str">
            <v>Registro No Valido</v>
          </cell>
          <cell r="AD2672">
            <v>0</v>
          </cell>
          <cell r="AE2672">
            <v>0</v>
          </cell>
          <cell r="AF2672">
            <v>0</v>
          </cell>
          <cell r="AG2672">
            <v>0</v>
          </cell>
          <cell r="AI2672" t="str">
            <v>Registro No Valido</v>
          </cell>
          <cell r="AJ2672" t="str">
            <v>Registro No Valido</v>
          </cell>
          <cell r="AK2672">
            <v>0</v>
          </cell>
          <cell r="AL2672">
            <v>0</v>
          </cell>
          <cell r="AM2672" t="str">
            <v/>
          </cell>
          <cell r="AN2672" t="str">
            <v/>
          </cell>
          <cell r="AO2672" t="str">
            <v/>
          </cell>
          <cell r="AP2672" t="str">
            <v>Registro No Valido</v>
          </cell>
          <cell r="AQ2672">
            <v>2868</v>
          </cell>
          <cell r="AR2672" t="str">
            <v>No Seleccionada</v>
          </cell>
        </row>
        <row r="2673">
          <cell r="A2673" t="b">
            <v>0</v>
          </cell>
          <cell r="C2673" t="str">
            <v/>
          </cell>
          <cell r="D2673" t="str">
            <v/>
          </cell>
          <cell r="AC2673" t="str">
            <v>Registro No Valido</v>
          </cell>
          <cell r="AD2673">
            <v>0</v>
          </cell>
          <cell r="AE2673">
            <v>0</v>
          </cell>
          <cell r="AF2673">
            <v>0</v>
          </cell>
          <cell r="AG2673">
            <v>0</v>
          </cell>
          <cell r="AI2673" t="str">
            <v>Registro No Valido</v>
          </cell>
          <cell r="AJ2673" t="str">
            <v>Registro No Valido</v>
          </cell>
          <cell r="AK2673">
            <v>0</v>
          </cell>
          <cell r="AL2673">
            <v>0</v>
          </cell>
          <cell r="AM2673" t="str">
            <v/>
          </cell>
          <cell r="AN2673" t="str">
            <v/>
          </cell>
          <cell r="AO2673" t="str">
            <v/>
          </cell>
          <cell r="AP2673" t="str">
            <v>Registro No Valido</v>
          </cell>
          <cell r="AQ2673">
            <v>2868</v>
          </cell>
          <cell r="AR2673" t="str">
            <v>No Seleccionada</v>
          </cell>
        </row>
        <row r="2674">
          <cell r="A2674" t="b">
            <v>0</v>
          </cell>
          <cell r="C2674" t="str">
            <v/>
          </cell>
          <cell r="D2674" t="str">
            <v/>
          </cell>
          <cell r="AC2674" t="str">
            <v>Registro No Valido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I2674" t="str">
            <v>Registro No Valido</v>
          </cell>
          <cell r="AJ2674" t="str">
            <v>Registro No Valido</v>
          </cell>
          <cell r="AK2674">
            <v>0</v>
          </cell>
          <cell r="AL2674">
            <v>0</v>
          </cell>
          <cell r="AM2674" t="str">
            <v/>
          </cell>
          <cell r="AN2674" t="str">
            <v/>
          </cell>
          <cell r="AO2674" t="str">
            <v/>
          </cell>
          <cell r="AP2674" t="str">
            <v>Registro No Valido</v>
          </cell>
          <cell r="AQ2674">
            <v>2868</v>
          </cell>
          <cell r="AR2674" t="str">
            <v>No Seleccionada</v>
          </cell>
        </row>
        <row r="2675">
          <cell r="A2675" t="b">
            <v>0</v>
          </cell>
          <cell r="C2675" t="str">
            <v/>
          </cell>
          <cell r="D2675" t="str">
            <v/>
          </cell>
          <cell r="AC2675" t="str">
            <v>Registro No Valido</v>
          </cell>
          <cell r="AD2675">
            <v>0</v>
          </cell>
          <cell r="AE2675">
            <v>0</v>
          </cell>
          <cell r="AF2675">
            <v>0</v>
          </cell>
          <cell r="AG2675">
            <v>0</v>
          </cell>
          <cell r="AI2675" t="str">
            <v>Registro No Valido</v>
          </cell>
          <cell r="AJ2675" t="str">
            <v>Registro No Valido</v>
          </cell>
          <cell r="AK2675">
            <v>0</v>
          </cell>
          <cell r="AL2675">
            <v>0</v>
          </cell>
          <cell r="AM2675" t="str">
            <v/>
          </cell>
          <cell r="AN2675" t="str">
            <v/>
          </cell>
          <cell r="AO2675" t="str">
            <v/>
          </cell>
          <cell r="AP2675" t="str">
            <v>Registro No Valido</v>
          </cell>
          <cell r="AQ2675">
            <v>2868</v>
          </cell>
          <cell r="AR2675" t="str">
            <v>No Seleccionada</v>
          </cell>
        </row>
        <row r="2676">
          <cell r="A2676" t="b">
            <v>0</v>
          </cell>
          <cell r="C2676" t="str">
            <v/>
          </cell>
          <cell r="D2676" t="str">
            <v/>
          </cell>
          <cell r="AC2676" t="str">
            <v>Registro No Valido</v>
          </cell>
          <cell r="AD2676">
            <v>0</v>
          </cell>
          <cell r="AE2676">
            <v>0</v>
          </cell>
          <cell r="AF2676">
            <v>0</v>
          </cell>
          <cell r="AG2676">
            <v>0</v>
          </cell>
          <cell r="AI2676" t="str">
            <v>Registro No Valido</v>
          </cell>
          <cell r="AJ2676" t="str">
            <v>Registro No Valido</v>
          </cell>
          <cell r="AK2676">
            <v>0</v>
          </cell>
          <cell r="AL2676">
            <v>0</v>
          </cell>
          <cell r="AM2676" t="str">
            <v/>
          </cell>
          <cell r="AN2676" t="str">
            <v/>
          </cell>
          <cell r="AO2676" t="str">
            <v/>
          </cell>
          <cell r="AP2676" t="str">
            <v>Registro No Valido</v>
          </cell>
          <cell r="AQ2676">
            <v>2868</v>
          </cell>
          <cell r="AR2676" t="str">
            <v>No Seleccionada</v>
          </cell>
        </row>
        <row r="2677">
          <cell r="A2677" t="b">
            <v>0</v>
          </cell>
          <cell r="C2677" t="str">
            <v/>
          </cell>
          <cell r="D2677" t="str">
            <v/>
          </cell>
          <cell r="AC2677" t="str">
            <v>Registro No Valido</v>
          </cell>
          <cell r="AD2677">
            <v>0</v>
          </cell>
          <cell r="AE2677">
            <v>0</v>
          </cell>
          <cell r="AF2677">
            <v>0</v>
          </cell>
          <cell r="AG2677">
            <v>0</v>
          </cell>
          <cell r="AI2677" t="str">
            <v>Registro No Valido</v>
          </cell>
          <cell r="AJ2677" t="str">
            <v>Registro No Valido</v>
          </cell>
          <cell r="AK2677">
            <v>0</v>
          </cell>
          <cell r="AL2677">
            <v>0</v>
          </cell>
          <cell r="AM2677" t="str">
            <v/>
          </cell>
          <cell r="AN2677" t="str">
            <v/>
          </cell>
          <cell r="AO2677" t="str">
            <v/>
          </cell>
          <cell r="AP2677" t="str">
            <v>Registro No Valido</v>
          </cell>
          <cell r="AQ2677">
            <v>2868</v>
          </cell>
          <cell r="AR2677" t="str">
            <v>No Seleccionada</v>
          </cell>
        </row>
        <row r="2678">
          <cell r="A2678" t="b">
            <v>0</v>
          </cell>
          <cell r="C2678" t="str">
            <v/>
          </cell>
          <cell r="D2678" t="str">
            <v/>
          </cell>
          <cell r="AC2678" t="str">
            <v>Registro No Valido</v>
          </cell>
          <cell r="AD2678">
            <v>0</v>
          </cell>
          <cell r="AE2678">
            <v>0</v>
          </cell>
          <cell r="AF2678">
            <v>0</v>
          </cell>
          <cell r="AG2678">
            <v>0</v>
          </cell>
          <cell r="AI2678" t="str">
            <v>Registro No Valido</v>
          </cell>
          <cell r="AJ2678" t="str">
            <v>Registro No Valido</v>
          </cell>
          <cell r="AK2678">
            <v>0</v>
          </cell>
          <cell r="AL2678">
            <v>0</v>
          </cell>
          <cell r="AM2678" t="str">
            <v/>
          </cell>
          <cell r="AN2678" t="str">
            <v/>
          </cell>
          <cell r="AO2678" t="str">
            <v/>
          </cell>
          <cell r="AP2678" t="str">
            <v>Registro No Valido</v>
          </cell>
          <cell r="AQ2678">
            <v>2868</v>
          </cell>
          <cell r="AR2678" t="str">
            <v>No Seleccionada</v>
          </cell>
        </row>
        <row r="2679">
          <cell r="A2679" t="b">
            <v>0</v>
          </cell>
          <cell r="C2679" t="str">
            <v/>
          </cell>
          <cell r="D2679" t="str">
            <v/>
          </cell>
          <cell r="AC2679" t="str">
            <v>Registro No Valido</v>
          </cell>
          <cell r="AD2679">
            <v>0</v>
          </cell>
          <cell r="AE2679">
            <v>0</v>
          </cell>
          <cell r="AF2679">
            <v>0</v>
          </cell>
          <cell r="AG2679">
            <v>0</v>
          </cell>
          <cell r="AI2679" t="str">
            <v>Registro No Valido</v>
          </cell>
          <cell r="AJ2679" t="str">
            <v>Registro No Valido</v>
          </cell>
          <cell r="AK2679">
            <v>0</v>
          </cell>
          <cell r="AL2679">
            <v>0</v>
          </cell>
          <cell r="AM2679" t="str">
            <v/>
          </cell>
          <cell r="AN2679" t="str">
            <v/>
          </cell>
          <cell r="AO2679" t="str">
            <v/>
          </cell>
          <cell r="AP2679" t="str">
            <v>Registro No Valido</v>
          </cell>
          <cell r="AQ2679">
            <v>2868</v>
          </cell>
          <cell r="AR2679" t="str">
            <v>No Seleccionada</v>
          </cell>
        </row>
        <row r="2680">
          <cell r="A2680" t="b">
            <v>0</v>
          </cell>
          <cell r="C2680" t="str">
            <v/>
          </cell>
          <cell r="D2680" t="str">
            <v/>
          </cell>
          <cell r="AC2680" t="str">
            <v>Registro No Valido</v>
          </cell>
          <cell r="AD2680">
            <v>0</v>
          </cell>
          <cell r="AE2680">
            <v>0</v>
          </cell>
          <cell r="AF2680">
            <v>0</v>
          </cell>
          <cell r="AG2680">
            <v>0</v>
          </cell>
          <cell r="AI2680" t="str">
            <v>Registro No Valido</v>
          </cell>
          <cell r="AJ2680" t="str">
            <v>Registro No Valido</v>
          </cell>
          <cell r="AK2680">
            <v>0</v>
          </cell>
          <cell r="AL2680">
            <v>0</v>
          </cell>
          <cell r="AM2680" t="str">
            <v/>
          </cell>
          <cell r="AN2680" t="str">
            <v/>
          </cell>
          <cell r="AO2680" t="str">
            <v/>
          </cell>
          <cell r="AP2680" t="str">
            <v>Registro No Valido</v>
          </cell>
          <cell r="AQ2680">
            <v>2868</v>
          </cell>
          <cell r="AR2680" t="str">
            <v>No Seleccionada</v>
          </cell>
        </row>
        <row r="2681">
          <cell r="A2681" t="b">
            <v>0</v>
          </cell>
          <cell r="C2681" t="str">
            <v/>
          </cell>
          <cell r="D2681" t="str">
            <v/>
          </cell>
          <cell r="AC2681" t="str">
            <v>Registro No Valido</v>
          </cell>
          <cell r="AD2681">
            <v>0</v>
          </cell>
          <cell r="AE2681">
            <v>0</v>
          </cell>
          <cell r="AF2681">
            <v>0</v>
          </cell>
          <cell r="AG2681">
            <v>0</v>
          </cell>
          <cell r="AI2681" t="str">
            <v>Registro No Valido</v>
          </cell>
          <cell r="AJ2681" t="str">
            <v>Registro No Valido</v>
          </cell>
          <cell r="AK2681">
            <v>0</v>
          </cell>
          <cell r="AL2681">
            <v>0</v>
          </cell>
          <cell r="AM2681" t="str">
            <v/>
          </cell>
          <cell r="AN2681" t="str">
            <v/>
          </cell>
          <cell r="AO2681" t="str">
            <v/>
          </cell>
          <cell r="AP2681" t="str">
            <v>Registro No Valido</v>
          </cell>
          <cell r="AQ2681">
            <v>2868</v>
          </cell>
          <cell r="AR2681" t="str">
            <v>No Seleccionada</v>
          </cell>
        </row>
        <row r="2682">
          <cell r="A2682" t="b">
            <v>0</v>
          </cell>
          <cell r="C2682" t="str">
            <v/>
          </cell>
          <cell r="D2682" t="str">
            <v/>
          </cell>
          <cell r="AC2682" t="str">
            <v>Registro No Valido</v>
          </cell>
          <cell r="AD2682">
            <v>0</v>
          </cell>
          <cell r="AE2682">
            <v>0</v>
          </cell>
          <cell r="AF2682">
            <v>0</v>
          </cell>
          <cell r="AG2682">
            <v>0</v>
          </cell>
          <cell r="AI2682" t="str">
            <v>Registro No Valido</v>
          </cell>
          <cell r="AJ2682" t="str">
            <v>Registro No Valido</v>
          </cell>
          <cell r="AK2682">
            <v>0</v>
          </cell>
          <cell r="AL2682">
            <v>0</v>
          </cell>
          <cell r="AM2682" t="str">
            <v/>
          </cell>
          <cell r="AN2682" t="str">
            <v/>
          </cell>
          <cell r="AO2682" t="str">
            <v/>
          </cell>
          <cell r="AP2682" t="str">
            <v>Registro No Valido</v>
          </cell>
          <cell r="AQ2682">
            <v>2868</v>
          </cell>
          <cell r="AR2682" t="str">
            <v>No Seleccionada</v>
          </cell>
        </row>
        <row r="2683">
          <cell r="A2683" t="b">
            <v>0</v>
          </cell>
          <cell r="C2683" t="str">
            <v/>
          </cell>
          <cell r="D2683" t="str">
            <v/>
          </cell>
          <cell r="AC2683" t="str">
            <v>Registro No Valido</v>
          </cell>
          <cell r="AD2683">
            <v>0</v>
          </cell>
          <cell r="AE2683">
            <v>0</v>
          </cell>
          <cell r="AF2683">
            <v>0</v>
          </cell>
          <cell r="AG2683">
            <v>0</v>
          </cell>
          <cell r="AI2683" t="str">
            <v>Registro No Valido</v>
          </cell>
          <cell r="AJ2683" t="str">
            <v>Registro No Valido</v>
          </cell>
          <cell r="AK2683">
            <v>0</v>
          </cell>
          <cell r="AL2683">
            <v>0</v>
          </cell>
          <cell r="AM2683" t="str">
            <v/>
          </cell>
          <cell r="AN2683" t="str">
            <v/>
          </cell>
          <cell r="AO2683" t="str">
            <v/>
          </cell>
          <cell r="AP2683" t="str">
            <v>Registro No Valido</v>
          </cell>
          <cell r="AQ2683">
            <v>2868</v>
          </cell>
          <cell r="AR2683" t="str">
            <v>No Seleccionada</v>
          </cell>
        </row>
        <row r="2684">
          <cell r="A2684" t="b">
            <v>0</v>
          </cell>
          <cell r="C2684" t="str">
            <v/>
          </cell>
          <cell r="D2684" t="str">
            <v/>
          </cell>
          <cell r="AC2684" t="str">
            <v>Registro No Valido</v>
          </cell>
          <cell r="AD2684">
            <v>0</v>
          </cell>
          <cell r="AE2684">
            <v>0</v>
          </cell>
          <cell r="AF2684">
            <v>0</v>
          </cell>
          <cell r="AG2684">
            <v>0</v>
          </cell>
          <cell r="AI2684" t="str">
            <v>Registro No Valido</v>
          </cell>
          <cell r="AJ2684" t="str">
            <v>Registro No Valido</v>
          </cell>
          <cell r="AK2684">
            <v>0</v>
          </cell>
          <cell r="AL2684">
            <v>0</v>
          </cell>
          <cell r="AM2684" t="str">
            <v/>
          </cell>
          <cell r="AN2684" t="str">
            <v/>
          </cell>
          <cell r="AO2684" t="str">
            <v/>
          </cell>
          <cell r="AP2684" t="str">
            <v>Registro No Valido</v>
          </cell>
          <cell r="AQ2684">
            <v>2868</v>
          </cell>
          <cell r="AR2684" t="str">
            <v>No Seleccionada</v>
          </cell>
        </row>
        <row r="2685">
          <cell r="A2685" t="b">
            <v>0</v>
          </cell>
          <cell r="C2685" t="str">
            <v/>
          </cell>
          <cell r="D2685" t="str">
            <v/>
          </cell>
          <cell r="AC2685" t="str">
            <v>Registro No Valido</v>
          </cell>
          <cell r="AD2685">
            <v>0</v>
          </cell>
          <cell r="AE2685">
            <v>0</v>
          </cell>
          <cell r="AF2685">
            <v>0</v>
          </cell>
          <cell r="AG2685">
            <v>0</v>
          </cell>
          <cell r="AI2685" t="str">
            <v>Registro No Valido</v>
          </cell>
          <cell r="AJ2685" t="str">
            <v>Registro No Valido</v>
          </cell>
          <cell r="AK2685">
            <v>0</v>
          </cell>
          <cell r="AL2685">
            <v>0</v>
          </cell>
          <cell r="AM2685" t="str">
            <v/>
          </cell>
          <cell r="AN2685" t="str">
            <v/>
          </cell>
          <cell r="AO2685" t="str">
            <v/>
          </cell>
          <cell r="AP2685" t="str">
            <v>Registro No Valido</v>
          </cell>
          <cell r="AQ2685">
            <v>2868</v>
          </cell>
          <cell r="AR2685" t="str">
            <v>No Seleccionada</v>
          </cell>
        </row>
        <row r="2686">
          <cell r="A2686" t="b">
            <v>0</v>
          </cell>
          <cell r="C2686" t="str">
            <v/>
          </cell>
          <cell r="D2686" t="str">
            <v/>
          </cell>
          <cell r="AC2686" t="str">
            <v>Registro No Valido</v>
          </cell>
          <cell r="AD2686">
            <v>0</v>
          </cell>
          <cell r="AE2686">
            <v>0</v>
          </cell>
          <cell r="AF2686">
            <v>0</v>
          </cell>
          <cell r="AG2686">
            <v>0</v>
          </cell>
          <cell r="AI2686" t="str">
            <v>Registro No Valido</v>
          </cell>
          <cell r="AJ2686" t="str">
            <v>Registro No Valido</v>
          </cell>
          <cell r="AK2686">
            <v>0</v>
          </cell>
          <cell r="AL2686">
            <v>0</v>
          </cell>
          <cell r="AM2686" t="str">
            <v/>
          </cell>
          <cell r="AN2686" t="str">
            <v/>
          </cell>
          <cell r="AO2686" t="str">
            <v/>
          </cell>
          <cell r="AP2686" t="str">
            <v>Registro No Valido</v>
          </cell>
          <cell r="AQ2686">
            <v>2868</v>
          </cell>
          <cell r="AR2686" t="str">
            <v>No Seleccionada</v>
          </cell>
        </row>
        <row r="2687">
          <cell r="A2687" t="b">
            <v>0</v>
          </cell>
          <cell r="C2687" t="str">
            <v/>
          </cell>
          <cell r="D2687" t="str">
            <v/>
          </cell>
          <cell r="AC2687" t="str">
            <v>Registro No Valido</v>
          </cell>
          <cell r="AD2687">
            <v>0</v>
          </cell>
          <cell r="AE2687">
            <v>0</v>
          </cell>
          <cell r="AF2687">
            <v>0</v>
          </cell>
          <cell r="AG2687">
            <v>0</v>
          </cell>
          <cell r="AI2687" t="str">
            <v>Registro No Valido</v>
          </cell>
          <cell r="AJ2687" t="str">
            <v>Registro No Valido</v>
          </cell>
          <cell r="AK2687">
            <v>0</v>
          </cell>
          <cell r="AL2687">
            <v>0</v>
          </cell>
          <cell r="AM2687" t="str">
            <v/>
          </cell>
          <cell r="AN2687" t="str">
            <v/>
          </cell>
          <cell r="AO2687" t="str">
            <v/>
          </cell>
          <cell r="AP2687" t="str">
            <v>Registro No Valido</v>
          </cell>
          <cell r="AQ2687">
            <v>2868</v>
          </cell>
          <cell r="AR2687" t="str">
            <v>No Seleccionada</v>
          </cell>
        </row>
        <row r="2688">
          <cell r="A2688" t="b">
            <v>0</v>
          </cell>
          <cell r="C2688" t="str">
            <v/>
          </cell>
          <cell r="D2688" t="str">
            <v/>
          </cell>
          <cell r="AC2688" t="str">
            <v>Registro No Valido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I2688" t="str">
            <v>Registro No Valido</v>
          </cell>
          <cell r="AJ2688" t="str">
            <v>Registro No Valido</v>
          </cell>
          <cell r="AK2688">
            <v>0</v>
          </cell>
          <cell r="AL2688">
            <v>0</v>
          </cell>
          <cell r="AM2688" t="str">
            <v/>
          </cell>
          <cell r="AN2688" t="str">
            <v/>
          </cell>
          <cell r="AO2688" t="str">
            <v/>
          </cell>
          <cell r="AP2688" t="str">
            <v>Registro No Valido</v>
          </cell>
          <cell r="AQ2688">
            <v>2868</v>
          </cell>
          <cell r="AR2688" t="str">
            <v>No Seleccionada</v>
          </cell>
        </row>
        <row r="2689">
          <cell r="A2689" t="b">
            <v>0</v>
          </cell>
          <cell r="C2689" t="str">
            <v/>
          </cell>
          <cell r="D2689" t="str">
            <v/>
          </cell>
          <cell r="AC2689" t="str">
            <v>Registro No Valido</v>
          </cell>
          <cell r="AD2689">
            <v>0</v>
          </cell>
          <cell r="AE2689">
            <v>0</v>
          </cell>
          <cell r="AF2689">
            <v>0</v>
          </cell>
          <cell r="AG2689">
            <v>0</v>
          </cell>
          <cell r="AI2689" t="str">
            <v>Registro No Valido</v>
          </cell>
          <cell r="AJ2689" t="str">
            <v>Registro No Valido</v>
          </cell>
          <cell r="AK2689">
            <v>0</v>
          </cell>
          <cell r="AL2689">
            <v>0</v>
          </cell>
          <cell r="AM2689" t="str">
            <v/>
          </cell>
          <cell r="AN2689" t="str">
            <v/>
          </cell>
          <cell r="AO2689" t="str">
            <v/>
          </cell>
          <cell r="AP2689" t="str">
            <v>Registro No Valido</v>
          </cell>
          <cell r="AQ2689">
            <v>2868</v>
          </cell>
          <cell r="AR2689" t="str">
            <v>No Seleccionada</v>
          </cell>
        </row>
        <row r="2690">
          <cell r="A2690" t="b">
            <v>0</v>
          </cell>
          <cell r="C2690" t="str">
            <v/>
          </cell>
          <cell r="D2690" t="str">
            <v/>
          </cell>
          <cell r="AC2690" t="str">
            <v>Registro No Valido</v>
          </cell>
          <cell r="AD2690">
            <v>0</v>
          </cell>
          <cell r="AE2690">
            <v>0</v>
          </cell>
          <cell r="AF2690">
            <v>0</v>
          </cell>
          <cell r="AG2690">
            <v>0</v>
          </cell>
          <cell r="AI2690" t="str">
            <v>Registro No Valido</v>
          </cell>
          <cell r="AJ2690" t="str">
            <v>Registro No Valido</v>
          </cell>
          <cell r="AK2690">
            <v>0</v>
          </cell>
          <cell r="AL2690">
            <v>0</v>
          </cell>
          <cell r="AM2690" t="str">
            <v/>
          </cell>
          <cell r="AN2690" t="str">
            <v/>
          </cell>
          <cell r="AO2690" t="str">
            <v/>
          </cell>
          <cell r="AP2690" t="str">
            <v>Registro No Valido</v>
          </cell>
          <cell r="AQ2690">
            <v>2868</v>
          </cell>
          <cell r="AR2690" t="str">
            <v>No Seleccionada</v>
          </cell>
        </row>
        <row r="2691">
          <cell r="A2691" t="b">
            <v>0</v>
          </cell>
          <cell r="C2691" t="str">
            <v/>
          </cell>
          <cell r="D2691" t="str">
            <v/>
          </cell>
          <cell r="AC2691" t="str">
            <v>Registro No Valido</v>
          </cell>
          <cell r="AD2691">
            <v>0</v>
          </cell>
          <cell r="AE2691">
            <v>0</v>
          </cell>
          <cell r="AF2691">
            <v>0</v>
          </cell>
          <cell r="AG2691">
            <v>0</v>
          </cell>
          <cell r="AI2691" t="str">
            <v>Registro No Valido</v>
          </cell>
          <cell r="AJ2691" t="str">
            <v>Registro No Valido</v>
          </cell>
          <cell r="AK2691">
            <v>0</v>
          </cell>
          <cell r="AL2691">
            <v>0</v>
          </cell>
          <cell r="AM2691" t="str">
            <v/>
          </cell>
          <cell r="AN2691" t="str">
            <v/>
          </cell>
          <cell r="AO2691" t="str">
            <v/>
          </cell>
          <cell r="AP2691" t="str">
            <v>Registro No Valido</v>
          </cell>
          <cell r="AQ2691">
            <v>2868</v>
          </cell>
          <cell r="AR2691" t="str">
            <v>No Seleccionada</v>
          </cell>
        </row>
        <row r="2692">
          <cell r="A2692" t="b">
            <v>0</v>
          </cell>
          <cell r="C2692" t="str">
            <v/>
          </cell>
          <cell r="D2692" t="str">
            <v/>
          </cell>
          <cell r="AC2692" t="str">
            <v>Registro No Valido</v>
          </cell>
          <cell r="AD2692">
            <v>0</v>
          </cell>
          <cell r="AE2692">
            <v>0</v>
          </cell>
          <cell r="AF2692">
            <v>0</v>
          </cell>
          <cell r="AG2692">
            <v>0</v>
          </cell>
          <cell r="AI2692" t="str">
            <v>Registro No Valido</v>
          </cell>
          <cell r="AJ2692" t="str">
            <v>Registro No Valido</v>
          </cell>
          <cell r="AK2692">
            <v>0</v>
          </cell>
          <cell r="AL2692">
            <v>0</v>
          </cell>
          <cell r="AM2692" t="str">
            <v/>
          </cell>
          <cell r="AN2692" t="str">
            <v/>
          </cell>
          <cell r="AO2692" t="str">
            <v/>
          </cell>
          <cell r="AP2692" t="str">
            <v>Registro No Valido</v>
          </cell>
          <cell r="AQ2692">
            <v>2868</v>
          </cell>
          <cell r="AR2692" t="str">
            <v>No Seleccionada</v>
          </cell>
        </row>
        <row r="2693">
          <cell r="A2693" t="b">
            <v>0</v>
          </cell>
          <cell r="C2693" t="str">
            <v/>
          </cell>
          <cell r="D2693" t="str">
            <v/>
          </cell>
          <cell r="AC2693" t="str">
            <v>Registro No Valido</v>
          </cell>
          <cell r="AD2693">
            <v>0</v>
          </cell>
          <cell r="AE2693">
            <v>0</v>
          </cell>
          <cell r="AF2693">
            <v>0</v>
          </cell>
          <cell r="AG2693">
            <v>0</v>
          </cell>
          <cell r="AI2693" t="str">
            <v>Registro No Valido</v>
          </cell>
          <cell r="AJ2693" t="str">
            <v>Registro No Valido</v>
          </cell>
          <cell r="AK2693">
            <v>0</v>
          </cell>
          <cell r="AL2693">
            <v>0</v>
          </cell>
          <cell r="AM2693" t="str">
            <v/>
          </cell>
          <cell r="AN2693" t="str">
            <v/>
          </cell>
          <cell r="AO2693" t="str">
            <v/>
          </cell>
          <cell r="AP2693" t="str">
            <v>Registro No Valido</v>
          </cell>
          <cell r="AQ2693">
            <v>2868</v>
          </cell>
          <cell r="AR2693" t="str">
            <v>No Seleccionada</v>
          </cell>
        </row>
        <row r="2694">
          <cell r="A2694" t="b">
            <v>0</v>
          </cell>
          <cell r="C2694" t="str">
            <v/>
          </cell>
          <cell r="D2694" t="str">
            <v/>
          </cell>
          <cell r="AC2694" t="str">
            <v>Registro No Valido</v>
          </cell>
          <cell r="AD2694">
            <v>0</v>
          </cell>
          <cell r="AE2694">
            <v>0</v>
          </cell>
          <cell r="AF2694">
            <v>0</v>
          </cell>
          <cell r="AG2694">
            <v>0</v>
          </cell>
          <cell r="AI2694" t="str">
            <v>Registro No Valido</v>
          </cell>
          <cell r="AJ2694" t="str">
            <v>Registro No Valido</v>
          </cell>
          <cell r="AK2694">
            <v>0</v>
          </cell>
          <cell r="AL2694">
            <v>0</v>
          </cell>
          <cell r="AM2694" t="str">
            <v/>
          </cell>
          <cell r="AN2694" t="str">
            <v/>
          </cell>
          <cell r="AO2694" t="str">
            <v/>
          </cell>
          <cell r="AP2694" t="str">
            <v>Registro No Valido</v>
          </cell>
          <cell r="AQ2694">
            <v>2868</v>
          </cell>
          <cell r="AR2694" t="str">
            <v>No Seleccionada</v>
          </cell>
        </row>
        <row r="2695">
          <cell r="A2695" t="b">
            <v>0</v>
          </cell>
          <cell r="C2695" t="str">
            <v/>
          </cell>
          <cell r="D2695" t="str">
            <v/>
          </cell>
          <cell r="AC2695" t="str">
            <v>Registro No Valido</v>
          </cell>
          <cell r="AD2695">
            <v>0</v>
          </cell>
          <cell r="AE2695">
            <v>0</v>
          </cell>
          <cell r="AF2695">
            <v>0</v>
          </cell>
          <cell r="AG2695">
            <v>0</v>
          </cell>
          <cell r="AI2695" t="str">
            <v>Registro No Valido</v>
          </cell>
          <cell r="AJ2695" t="str">
            <v>Registro No Valido</v>
          </cell>
          <cell r="AK2695">
            <v>0</v>
          </cell>
          <cell r="AL2695">
            <v>0</v>
          </cell>
          <cell r="AM2695" t="str">
            <v/>
          </cell>
          <cell r="AN2695" t="str">
            <v/>
          </cell>
          <cell r="AO2695" t="str">
            <v/>
          </cell>
          <cell r="AP2695" t="str">
            <v>Registro No Valido</v>
          </cell>
          <cell r="AQ2695">
            <v>2868</v>
          </cell>
          <cell r="AR2695" t="str">
            <v>No Seleccionada</v>
          </cell>
        </row>
        <row r="2696">
          <cell r="A2696" t="b">
            <v>0</v>
          </cell>
          <cell r="C2696" t="str">
            <v/>
          </cell>
          <cell r="D2696" t="str">
            <v/>
          </cell>
          <cell r="AC2696" t="str">
            <v>Registro No Valido</v>
          </cell>
          <cell r="AD2696">
            <v>0</v>
          </cell>
          <cell r="AE2696">
            <v>0</v>
          </cell>
          <cell r="AF2696">
            <v>0</v>
          </cell>
          <cell r="AG2696">
            <v>0</v>
          </cell>
          <cell r="AI2696" t="str">
            <v>Registro No Valido</v>
          </cell>
          <cell r="AJ2696" t="str">
            <v>Registro No Valido</v>
          </cell>
          <cell r="AK2696">
            <v>0</v>
          </cell>
          <cell r="AL2696">
            <v>0</v>
          </cell>
          <cell r="AM2696" t="str">
            <v/>
          </cell>
          <cell r="AN2696" t="str">
            <v/>
          </cell>
          <cell r="AO2696" t="str">
            <v/>
          </cell>
          <cell r="AP2696" t="str">
            <v>Registro No Valido</v>
          </cell>
          <cell r="AQ2696">
            <v>2868</v>
          </cell>
          <cell r="AR2696" t="str">
            <v>No Seleccionada</v>
          </cell>
        </row>
        <row r="2697">
          <cell r="A2697" t="b">
            <v>0</v>
          </cell>
          <cell r="C2697" t="str">
            <v/>
          </cell>
          <cell r="D2697" t="str">
            <v/>
          </cell>
          <cell r="AC2697" t="str">
            <v>Registro No Valido</v>
          </cell>
          <cell r="AD2697">
            <v>0</v>
          </cell>
          <cell r="AE2697">
            <v>0</v>
          </cell>
          <cell r="AF2697">
            <v>0</v>
          </cell>
          <cell r="AG2697">
            <v>0</v>
          </cell>
          <cell r="AI2697" t="str">
            <v>Registro No Valido</v>
          </cell>
          <cell r="AJ2697" t="str">
            <v>Registro No Valido</v>
          </cell>
          <cell r="AK2697">
            <v>0</v>
          </cell>
          <cell r="AL2697">
            <v>0</v>
          </cell>
          <cell r="AM2697" t="str">
            <v/>
          </cell>
          <cell r="AN2697" t="str">
            <v/>
          </cell>
          <cell r="AO2697" t="str">
            <v/>
          </cell>
          <cell r="AP2697" t="str">
            <v>Registro No Valido</v>
          </cell>
          <cell r="AQ2697">
            <v>2868</v>
          </cell>
          <cell r="AR2697" t="str">
            <v>No Seleccionada</v>
          </cell>
        </row>
        <row r="2698">
          <cell r="A2698" t="b">
            <v>0</v>
          </cell>
          <cell r="C2698" t="str">
            <v/>
          </cell>
          <cell r="D2698" t="str">
            <v/>
          </cell>
          <cell r="AC2698" t="str">
            <v>Registro No Valido</v>
          </cell>
          <cell r="AD2698">
            <v>0</v>
          </cell>
          <cell r="AE2698">
            <v>0</v>
          </cell>
          <cell r="AF2698">
            <v>0</v>
          </cell>
          <cell r="AG2698">
            <v>0</v>
          </cell>
          <cell r="AI2698" t="str">
            <v>Registro No Valido</v>
          </cell>
          <cell r="AJ2698" t="str">
            <v>Registro No Valido</v>
          </cell>
          <cell r="AK2698">
            <v>0</v>
          </cell>
          <cell r="AL2698">
            <v>0</v>
          </cell>
          <cell r="AM2698" t="str">
            <v/>
          </cell>
          <cell r="AN2698" t="str">
            <v/>
          </cell>
          <cell r="AO2698" t="str">
            <v/>
          </cell>
          <cell r="AP2698" t="str">
            <v>Registro No Valido</v>
          </cell>
          <cell r="AQ2698">
            <v>2868</v>
          </cell>
          <cell r="AR2698" t="str">
            <v>No Seleccionada</v>
          </cell>
        </row>
        <row r="2699">
          <cell r="A2699" t="b">
            <v>0</v>
          </cell>
          <cell r="C2699" t="str">
            <v/>
          </cell>
          <cell r="D2699" t="str">
            <v/>
          </cell>
          <cell r="AC2699" t="str">
            <v>Registro No Valido</v>
          </cell>
          <cell r="AD2699">
            <v>0</v>
          </cell>
          <cell r="AE2699">
            <v>0</v>
          </cell>
          <cell r="AF2699">
            <v>0</v>
          </cell>
          <cell r="AG2699">
            <v>0</v>
          </cell>
          <cell r="AI2699" t="str">
            <v>Registro No Valido</v>
          </cell>
          <cell r="AJ2699" t="str">
            <v>Registro No Valido</v>
          </cell>
          <cell r="AK2699">
            <v>0</v>
          </cell>
          <cell r="AL2699">
            <v>0</v>
          </cell>
          <cell r="AM2699" t="str">
            <v/>
          </cell>
          <cell r="AN2699" t="str">
            <v/>
          </cell>
          <cell r="AO2699" t="str">
            <v/>
          </cell>
          <cell r="AP2699" t="str">
            <v>Registro No Valido</v>
          </cell>
          <cell r="AQ2699">
            <v>2868</v>
          </cell>
          <cell r="AR2699" t="str">
            <v>No Seleccionada</v>
          </cell>
        </row>
        <row r="2700">
          <cell r="A2700" t="b">
            <v>0</v>
          </cell>
          <cell r="C2700" t="str">
            <v/>
          </cell>
          <cell r="D2700" t="str">
            <v/>
          </cell>
          <cell r="AC2700" t="str">
            <v>Registro No Valido</v>
          </cell>
          <cell r="AD2700">
            <v>0</v>
          </cell>
          <cell r="AE2700">
            <v>0</v>
          </cell>
          <cell r="AF2700">
            <v>0</v>
          </cell>
          <cell r="AG2700">
            <v>0</v>
          </cell>
          <cell r="AI2700" t="str">
            <v>Registro No Valido</v>
          </cell>
          <cell r="AJ2700" t="str">
            <v>Registro No Valido</v>
          </cell>
          <cell r="AK2700">
            <v>0</v>
          </cell>
          <cell r="AL2700">
            <v>0</v>
          </cell>
          <cell r="AM2700" t="str">
            <v/>
          </cell>
          <cell r="AN2700" t="str">
            <v/>
          </cell>
          <cell r="AO2700" t="str">
            <v/>
          </cell>
          <cell r="AP2700" t="str">
            <v>Registro No Valido</v>
          </cell>
          <cell r="AQ2700">
            <v>2868</v>
          </cell>
          <cell r="AR2700" t="str">
            <v>No Seleccionada</v>
          </cell>
        </row>
        <row r="2701">
          <cell r="A2701" t="b">
            <v>0</v>
          </cell>
          <cell r="C2701" t="str">
            <v/>
          </cell>
          <cell r="D2701" t="str">
            <v/>
          </cell>
          <cell r="AC2701" t="str">
            <v>Registro No Valido</v>
          </cell>
          <cell r="AD2701">
            <v>0</v>
          </cell>
          <cell r="AE2701">
            <v>0</v>
          </cell>
          <cell r="AF2701">
            <v>0</v>
          </cell>
          <cell r="AG2701">
            <v>0</v>
          </cell>
          <cell r="AI2701" t="str">
            <v>Registro No Valido</v>
          </cell>
          <cell r="AJ2701" t="str">
            <v>Registro No Valido</v>
          </cell>
          <cell r="AK2701">
            <v>0</v>
          </cell>
          <cell r="AL2701">
            <v>0</v>
          </cell>
          <cell r="AM2701" t="str">
            <v/>
          </cell>
          <cell r="AN2701" t="str">
            <v/>
          </cell>
          <cell r="AO2701" t="str">
            <v/>
          </cell>
          <cell r="AP2701" t="str">
            <v>Registro No Valido</v>
          </cell>
          <cell r="AQ2701">
            <v>2868</v>
          </cell>
          <cell r="AR2701" t="str">
            <v>No Seleccionada</v>
          </cell>
        </row>
        <row r="2702">
          <cell r="A2702" t="b">
            <v>0</v>
          </cell>
          <cell r="C2702" t="str">
            <v/>
          </cell>
          <cell r="D2702" t="str">
            <v/>
          </cell>
          <cell r="AC2702" t="str">
            <v>Registro No Valido</v>
          </cell>
          <cell r="AD2702">
            <v>0</v>
          </cell>
          <cell r="AE2702">
            <v>0</v>
          </cell>
          <cell r="AF2702">
            <v>0</v>
          </cell>
          <cell r="AG2702">
            <v>0</v>
          </cell>
          <cell r="AI2702" t="str">
            <v>Registro No Valido</v>
          </cell>
          <cell r="AJ2702" t="str">
            <v>Registro No Valido</v>
          </cell>
          <cell r="AK2702">
            <v>0</v>
          </cell>
          <cell r="AL2702">
            <v>0</v>
          </cell>
          <cell r="AM2702" t="str">
            <v/>
          </cell>
          <cell r="AN2702" t="str">
            <v/>
          </cell>
          <cell r="AO2702" t="str">
            <v/>
          </cell>
          <cell r="AP2702" t="str">
            <v>Registro No Valido</v>
          </cell>
          <cell r="AQ2702">
            <v>2868</v>
          </cell>
          <cell r="AR2702" t="str">
            <v>No Seleccionada</v>
          </cell>
        </row>
        <row r="2703">
          <cell r="A2703" t="b">
            <v>0</v>
          </cell>
          <cell r="C2703" t="str">
            <v/>
          </cell>
          <cell r="D2703" t="str">
            <v/>
          </cell>
          <cell r="AC2703" t="str">
            <v>Registro No Valido</v>
          </cell>
          <cell r="AD2703">
            <v>0</v>
          </cell>
          <cell r="AE2703">
            <v>0</v>
          </cell>
          <cell r="AF2703">
            <v>0</v>
          </cell>
          <cell r="AG2703">
            <v>0</v>
          </cell>
          <cell r="AI2703" t="str">
            <v>Registro No Valido</v>
          </cell>
          <cell r="AJ2703" t="str">
            <v>Registro No Valido</v>
          </cell>
          <cell r="AK2703">
            <v>0</v>
          </cell>
          <cell r="AL2703">
            <v>0</v>
          </cell>
          <cell r="AM2703" t="str">
            <v/>
          </cell>
          <cell r="AN2703" t="str">
            <v/>
          </cell>
          <cell r="AO2703" t="str">
            <v/>
          </cell>
          <cell r="AP2703" t="str">
            <v>Registro No Valido</v>
          </cell>
          <cell r="AQ2703">
            <v>2868</v>
          </cell>
          <cell r="AR2703" t="str">
            <v>No Seleccionada</v>
          </cell>
        </row>
        <row r="2704">
          <cell r="A2704" t="b">
            <v>0</v>
          </cell>
          <cell r="C2704" t="str">
            <v/>
          </cell>
          <cell r="D2704" t="str">
            <v/>
          </cell>
          <cell r="AC2704" t="str">
            <v>Registro No Valido</v>
          </cell>
          <cell r="AD2704">
            <v>0</v>
          </cell>
          <cell r="AE2704">
            <v>0</v>
          </cell>
          <cell r="AF2704">
            <v>0</v>
          </cell>
          <cell r="AG2704">
            <v>0</v>
          </cell>
          <cell r="AI2704" t="str">
            <v>Registro No Valido</v>
          </cell>
          <cell r="AJ2704" t="str">
            <v>Registro No Valido</v>
          </cell>
          <cell r="AK2704">
            <v>0</v>
          </cell>
          <cell r="AL2704">
            <v>0</v>
          </cell>
          <cell r="AM2704" t="str">
            <v/>
          </cell>
          <cell r="AN2704" t="str">
            <v/>
          </cell>
          <cell r="AO2704" t="str">
            <v/>
          </cell>
          <cell r="AP2704" t="str">
            <v>Registro No Valido</v>
          </cell>
          <cell r="AQ2704">
            <v>2868</v>
          </cell>
          <cell r="AR2704" t="str">
            <v>No Seleccionada</v>
          </cell>
        </row>
        <row r="2705">
          <cell r="A2705" t="b">
            <v>0</v>
          </cell>
          <cell r="C2705" t="str">
            <v/>
          </cell>
          <cell r="D2705" t="str">
            <v/>
          </cell>
          <cell r="AC2705" t="str">
            <v>Registro No Valido</v>
          </cell>
          <cell r="AD2705">
            <v>0</v>
          </cell>
          <cell r="AE2705">
            <v>0</v>
          </cell>
          <cell r="AF2705">
            <v>0</v>
          </cell>
          <cell r="AG2705">
            <v>0</v>
          </cell>
          <cell r="AI2705" t="str">
            <v>Registro No Valido</v>
          </cell>
          <cell r="AJ2705" t="str">
            <v>Registro No Valido</v>
          </cell>
          <cell r="AK2705">
            <v>0</v>
          </cell>
          <cell r="AL2705">
            <v>0</v>
          </cell>
          <cell r="AM2705" t="str">
            <v/>
          </cell>
          <cell r="AN2705" t="str">
            <v/>
          </cell>
          <cell r="AO2705" t="str">
            <v/>
          </cell>
          <cell r="AP2705" t="str">
            <v>Registro No Valido</v>
          </cell>
          <cell r="AQ2705">
            <v>2868</v>
          </cell>
          <cell r="AR2705" t="str">
            <v>No Seleccionada</v>
          </cell>
        </row>
        <row r="2706">
          <cell r="A2706" t="b">
            <v>0</v>
          </cell>
          <cell r="C2706" t="str">
            <v/>
          </cell>
          <cell r="D2706" t="str">
            <v/>
          </cell>
          <cell r="AC2706" t="str">
            <v>Registro No Valido</v>
          </cell>
          <cell r="AD2706">
            <v>0</v>
          </cell>
          <cell r="AE2706">
            <v>0</v>
          </cell>
          <cell r="AF2706">
            <v>0</v>
          </cell>
          <cell r="AG2706">
            <v>0</v>
          </cell>
          <cell r="AI2706" t="str">
            <v>Registro No Valido</v>
          </cell>
          <cell r="AJ2706" t="str">
            <v>Registro No Valido</v>
          </cell>
          <cell r="AK2706">
            <v>0</v>
          </cell>
          <cell r="AL2706">
            <v>0</v>
          </cell>
          <cell r="AM2706" t="str">
            <v/>
          </cell>
          <cell r="AN2706" t="str">
            <v/>
          </cell>
          <cell r="AO2706" t="str">
            <v/>
          </cell>
          <cell r="AP2706" t="str">
            <v>Registro No Valido</v>
          </cell>
          <cell r="AQ2706">
            <v>2868</v>
          </cell>
          <cell r="AR2706" t="str">
            <v>No Seleccionada</v>
          </cell>
        </row>
        <row r="2707">
          <cell r="A2707" t="b">
            <v>0</v>
          </cell>
          <cell r="C2707" t="str">
            <v/>
          </cell>
          <cell r="D2707" t="str">
            <v/>
          </cell>
          <cell r="AC2707" t="str">
            <v>Registro No Valido</v>
          </cell>
          <cell r="AD2707">
            <v>0</v>
          </cell>
          <cell r="AE2707">
            <v>0</v>
          </cell>
          <cell r="AF2707">
            <v>0</v>
          </cell>
          <cell r="AG2707">
            <v>0</v>
          </cell>
          <cell r="AI2707" t="str">
            <v>Registro No Valido</v>
          </cell>
          <cell r="AJ2707" t="str">
            <v>Registro No Valido</v>
          </cell>
          <cell r="AK2707">
            <v>0</v>
          </cell>
          <cell r="AL2707">
            <v>0</v>
          </cell>
          <cell r="AM2707" t="str">
            <v/>
          </cell>
          <cell r="AN2707" t="str">
            <v/>
          </cell>
          <cell r="AO2707" t="str">
            <v/>
          </cell>
          <cell r="AP2707" t="str">
            <v>Registro No Valido</v>
          </cell>
          <cell r="AQ2707">
            <v>2868</v>
          </cell>
          <cell r="AR2707" t="str">
            <v>No Seleccionada</v>
          </cell>
        </row>
        <row r="2708">
          <cell r="A2708" t="b">
            <v>0</v>
          </cell>
          <cell r="C2708" t="str">
            <v/>
          </cell>
          <cell r="D2708" t="str">
            <v/>
          </cell>
          <cell r="AC2708" t="str">
            <v>Registro No Valido</v>
          </cell>
          <cell r="AD2708">
            <v>0</v>
          </cell>
          <cell r="AE2708">
            <v>0</v>
          </cell>
          <cell r="AF2708">
            <v>0</v>
          </cell>
          <cell r="AG2708">
            <v>0</v>
          </cell>
          <cell r="AI2708" t="str">
            <v>Registro No Valido</v>
          </cell>
          <cell r="AJ2708" t="str">
            <v>Registro No Valido</v>
          </cell>
          <cell r="AK2708">
            <v>0</v>
          </cell>
          <cell r="AL2708">
            <v>0</v>
          </cell>
          <cell r="AM2708" t="str">
            <v/>
          </cell>
          <cell r="AN2708" t="str">
            <v/>
          </cell>
          <cell r="AO2708" t="str">
            <v/>
          </cell>
          <cell r="AP2708" t="str">
            <v>Registro No Valido</v>
          </cell>
          <cell r="AQ2708">
            <v>2868</v>
          </cell>
          <cell r="AR2708" t="str">
            <v>No Seleccionada</v>
          </cell>
        </row>
        <row r="2709">
          <cell r="A2709" t="b">
            <v>0</v>
          </cell>
          <cell r="C2709" t="str">
            <v/>
          </cell>
          <cell r="D2709" t="str">
            <v/>
          </cell>
          <cell r="AC2709" t="str">
            <v>Registro No Valido</v>
          </cell>
          <cell r="AD2709">
            <v>0</v>
          </cell>
          <cell r="AE2709">
            <v>0</v>
          </cell>
          <cell r="AF2709">
            <v>0</v>
          </cell>
          <cell r="AG2709">
            <v>0</v>
          </cell>
          <cell r="AI2709" t="str">
            <v>Registro No Valido</v>
          </cell>
          <cell r="AJ2709" t="str">
            <v>Registro No Valido</v>
          </cell>
          <cell r="AK2709">
            <v>0</v>
          </cell>
          <cell r="AL2709">
            <v>0</v>
          </cell>
          <cell r="AM2709" t="str">
            <v/>
          </cell>
          <cell r="AN2709" t="str">
            <v/>
          </cell>
          <cell r="AO2709" t="str">
            <v/>
          </cell>
          <cell r="AP2709" t="str">
            <v>Registro No Valido</v>
          </cell>
          <cell r="AQ2709">
            <v>2868</v>
          </cell>
          <cell r="AR2709" t="str">
            <v>No Seleccionada</v>
          </cell>
        </row>
        <row r="2710">
          <cell r="A2710" t="b">
            <v>0</v>
          </cell>
          <cell r="C2710" t="str">
            <v/>
          </cell>
          <cell r="D2710" t="str">
            <v/>
          </cell>
          <cell r="AC2710" t="str">
            <v>Registro No Valido</v>
          </cell>
          <cell r="AD2710">
            <v>0</v>
          </cell>
          <cell r="AE2710">
            <v>0</v>
          </cell>
          <cell r="AF2710">
            <v>0</v>
          </cell>
          <cell r="AG2710">
            <v>0</v>
          </cell>
          <cell r="AI2710" t="str">
            <v>Registro No Valido</v>
          </cell>
          <cell r="AJ2710" t="str">
            <v>Registro No Valido</v>
          </cell>
          <cell r="AK2710">
            <v>0</v>
          </cell>
          <cell r="AL2710">
            <v>0</v>
          </cell>
          <cell r="AM2710" t="str">
            <v/>
          </cell>
          <cell r="AN2710" t="str">
            <v/>
          </cell>
          <cell r="AO2710" t="str">
            <v/>
          </cell>
          <cell r="AP2710" t="str">
            <v>Registro No Valido</v>
          </cell>
          <cell r="AQ2710">
            <v>2868</v>
          </cell>
          <cell r="AR2710" t="str">
            <v>No Seleccionada</v>
          </cell>
        </row>
        <row r="2711">
          <cell r="A2711" t="b">
            <v>0</v>
          </cell>
          <cell r="C2711" t="str">
            <v/>
          </cell>
          <cell r="D2711" t="str">
            <v/>
          </cell>
          <cell r="AC2711" t="str">
            <v>Registro No Valido</v>
          </cell>
          <cell r="AD2711">
            <v>0</v>
          </cell>
          <cell r="AE2711">
            <v>0</v>
          </cell>
          <cell r="AF2711">
            <v>0</v>
          </cell>
          <cell r="AG2711">
            <v>0</v>
          </cell>
          <cell r="AI2711" t="str">
            <v>Registro No Valido</v>
          </cell>
          <cell r="AJ2711" t="str">
            <v>Registro No Valido</v>
          </cell>
          <cell r="AK2711">
            <v>0</v>
          </cell>
          <cell r="AL2711">
            <v>0</v>
          </cell>
          <cell r="AM2711" t="str">
            <v/>
          </cell>
          <cell r="AN2711" t="str">
            <v/>
          </cell>
          <cell r="AO2711" t="str">
            <v/>
          </cell>
          <cell r="AP2711" t="str">
            <v>Registro No Valido</v>
          </cell>
          <cell r="AQ2711">
            <v>2868</v>
          </cell>
          <cell r="AR2711" t="str">
            <v>No Seleccionada</v>
          </cell>
        </row>
        <row r="2712">
          <cell r="A2712" t="b">
            <v>0</v>
          </cell>
          <cell r="C2712" t="str">
            <v/>
          </cell>
          <cell r="D2712" t="str">
            <v/>
          </cell>
          <cell r="AC2712" t="str">
            <v>Registro No Valido</v>
          </cell>
          <cell r="AD2712">
            <v>0</v>
          </cell>
          <cell r="AE2712">
            <v>0</v>
          </cell>
          <cell r="AF2712">
            <v>0</v>
          </cell>
          <cell r="AG2712">
            <v>0</v>
          </cell>
          <cell r="AI2712" t="str">
            <v>Registro No Valido</v>
          </cell>
          <cell r="AJ2712" t="str">
            <v>Registro No Valido</v>
          </cell>
          <cell r="AK2712">
            <v>0</v>
          </cell>
          <cell r="AL2712">
            <v>0</v>
          </cell>
          <cell r="AM2712" t="str">
            <v/>
          </cell>
          <cell r="AN2712" t="str">
            <v/>
          </cell>
          <cell r="AO2712" t="str">
            <v/>
          </cell>
          <cell r="AP2712" t="str">
            <v>Registro No Valido</v>
          </cell>
          <cell r="AQ2712">
            <v>2868</v>
          </cell>
          <cell r="AR2712" t="str">
            <v>No Seleccionada</v>
          </cell>
        </row>
        <row r="2713">
          <cell r="A2713" t="b">
            <v>0</v>
          </cell>
          <cell r="C2713" t="str">
            <v/>
          </cell>
          <cell r="D2713" t="str">
            <v/>
          </cell>
          <cell r="AC2713" t="str">
            <v>Registro No Valido</v>
          </cell>
          <cell r="AD2713">
            <v>0</v>
          </cell>
          <cell r="AE2713">
            <v>0</v>
          </cell>
          <cell r="AF2713">
            <v>0</v>
          </cell>
          <cell r="AG2713">
            <v>0</v>
          </cell>
          <cell r="AI2713" t="str">
            <v>Registro No Valido</v>
          </cell>
          <cell r="AJ2713" t="str">
            <v>Registro No Valido</v>
          </cell>
          <cell r="AK2713">
            <v>0</v>
          </cell>
          <cell r="AL2713">
            <v>0</v>
          </cell>
          <cell r="AM2713" t="str">
            <v/>
          </cell>
          <cell r="AN2713" t="str">
            <v/>
          </cell>
          <cell r="AO2713" t="str">
            <v/>
          </cell>
          <cell r="AP2713" t="str">
            <v>Registro No Valido</v>
          </cell>
          <cell r="AQ2713">
            <v>2868</v>
          </cell>
          <cell r="AR2713" t="str">
            <v>No Seleccionada</v>
          </cell>
        </row>
        <row r="2714">
          <cell r="A2714" t="b">
            <v>0</v>
          </cell>
          <cell r="C2714" t="str">
            <v/>
          </cell>
          <cell r="D2714" t="str">
            <v/>
          </cell>
          <cell r="AC2714" t="str">
            <v>Registro No Valido</v>
          </cell>
          <cell r="AD2714">
            <v>0</v>
          </cell>
          <cell r="AE2714">
            <v>0</v>
          </cell>
          <cell r="AF2714">
            <v>0</v>
          </cell>
          <cell r="AG2714">
            <v>0</v>
          </cell>
          <cell r="AI2714" t="str">
            <v>Registro No Valido</v>
          </cell>
          <cell r="AJ2714" t="str">
            <v>Registro No Valido</v>
          </cell>
          <cell r="AK2714">
            <v>0</v>
          </cell>
          <cell r="AL2714">
            <v>0</v>
          </cell>
          <cell r="AM2714" t="str">
            <v/>
          </cell>
          <cell r="AN2714" t="str">
            <v/>
          </cell>
          <cell r="AO2714" t="str">
            <v/>
          </cell>
          <cell r="AP2714" t="str">
            <v>Registro No Valido</v>
          </cell>
          <cell r="AQ2714">
            <v>2868</v>
          </cell>
          <cell r="AR2714" t="str">
            <v>No Seleccionada</v>
          </cell>
        </row>
        <row r="2715">
          <cell r="A2715" t="b">
            <v>0</v>
          </cell>
          <cell r="C2715" t="str">
            <v/>
          </cell>
          <cell r="D2715" t="str">
            <v/>
          </cell>
          <cell r="AC2715" t="str">
            <v>Registro No Valido</v>
          </cell>
          <cell r="AD2715">
            <v>0</v>
          </cell>
          <cell r="AE2715">
            <v>0</v>
          </cell>
          <cell r="AF2715">
            <v>0</v>
          </cell>
          <cell r="AG2715">
            <v>0</v>
          </cell>
          <cell r="AI2715" t="str">
            <v>Registro No Valido</v>
          </cell>
          <cell r="AJ2715" t="str">
            <v>Registro No Valido</v>
          </cell>
          <cell r="AK2715">
            <v>0</v>
          </cell>
          <cell r="AL2715">
            <v>0</v>
          </cell>
          <cell r="AM2715" t="str">
            <v/>
          </cell>
          <cell r="AN2715" t="str">
            <v/>
          </cell>
          <cell r="AO2715" t="str">
            <v/>
          </cell>
          <cell r="AP2715" t="str">
            <v>Registro No Valido</v>
          </cell>
          <cell r="AQ2715">
            <v>2868</v>
          </cell>
          <cell r="AR2715" t="str">
            <v>No Seleccionada</v>
          </cell>
        </row>
        <row r="2716">
          <cell r="A2716" t="b">
            <v>0</v>
          </cell>
          <cell r="C2716" t="str">
            <v/>
          </cell>
          <cell r="D2716" t="str">
            <v/>
          </cell>
          <cell r="AC2716" t="str">
            <v>Registro No Valido</v>
          </cell>
          <cell r="AD2716">
            <v>0</v>
          </cell>
          <cell r="AE2716">
            <v>0</v>
          </cell>
          <cell r="AF2716">
            <v>0</v>
          </cell>
          <cell r="AG2716">
            <v>0</v>
          </cell>
          <cell r="AI2716" t="str">
            <v>Registro No Valido</v>
          </cell>
          <cell r="AJ2716" t="str">
            <v>Registro No Valido</v>
          </cell>
          <cell r="AK2716">
            <v>0</v>
          </cell>
          <cell r="AL2716">
            <v>0</v>
          </cell>
          <cell r="AM2716" t="str">
            <v/>
          </cell>
          <cell r="AN2716" t="str">
            <v/>
          </cell>
          <cell r="AO2716" t="str">
            <v/>
          </cell>
          <cell r="AP2716" t="str">
            <v>Registro No Valido</v>
          </cell>
          <cell r="AQ2716">
            <v>2868</v>
          </cell>
          <cell r="AR2716" t="str">
            <v>No Seleccionada</v>
          </cell>
        </row>
        <row r="2717">
          <cell r="A2717" t="b">
            <v>0</v>
          </cell>
          <cell r="C2717" t="str">
            <v/>
          </cell>
          <cell r="D2717" t="str">
            <v/>
          </cell>
          <cell r="AC2717" t="str">
            <v>Registro No Valido</v>
          </cell>
          <cell r="AD2717">
            <v>0</v>
          </cell>
          <cell r="AE2717">
            <v>0</v>
          </cell>
          <cell r="AF2717">
            <v>0</v>
          </cell>
          <cell r="AG2717">
            <v>0</v>
          </cell>
          <cell r="AI2717" t="str">
            <v>Registro No Valido</v>
          </cell>
          <cell r="AJ2717" t="str">
            <v>Registro No Valido</v>
          </cell>
          <cell r="AK2717">
            <v>0</v>
          </cell>
          <cell r="AL2717">
            <v>0</v>
          </cell>
          <cell r="AM2717" t="str">
            <v/>
          </cell>
          <cell r="AN2717" t="str">
            <v/>
          </cell>
          <cell r="AO2717" t="str">
            <v/>
          </cell>
          <cell r="AP2717" t="str">
            <v>Registro No Valido</v>
          </cell>
          <cell r="AQ2717">
            <v>2868</v>
          </cell>
          <cell r="AR2717" t="str">
            <v>No Seleccionada</v>
          </cell>
        </row>
        <row r="2718">
          <cell r="A2718" t="b">
            <v>0</v>
          </cell>
          <cell r="C2718" t="str">
            <v/>
          </cell>
          <cell r="D2718" t="str">
            <v/>
          </cell>
          <cell r="AC2718" t="str">
            <v>Registro No Valido</v>
          </cell>
          <cell r="AD2718">
            <v>0</v>
          </cell>
          <cell r="AE2718">
            <v>0</v>
          </cell>
          <cell r="AF2718">
            <v>0</v>
          </cell>
          <cell r="AG2718">
            <v>0</v>
          </cell>
          <cell r="AI2718" t="str">
            <v>Registro No Valido</v>
          </cell>
          <cell r="AJ2718" t="str">
            <v>Registro No Valido</v>
          </cell>
          <cell r="AK2718">
            <v>0</v>
          </cell>
          <cell r="AL2718">
            <v>0</v>
          </cell>
          <cell r="AM2718" t="str">
            <v/>
          </cell>
          <cell r="AN2718" t="str">
            <v/>
          </cell>
          <cell r="AO2718" t="str">
            <v/>
          </cell>
          <cell r="AP2718" t="str">
            <v>Registro No Valido</v>
          </cell>
          <cell r="AQ2718">
            <v>2868</v>
          </cell>
          <cell r="AR2718" t="str">
            <v>No Seleccionada</v>
          </cell>
        </row>
        <row r="2719">
          <cell r="A2719" t="b">
            <v>0</v>
          </cell>
          <cell r="C2719" t="str">
            <v/>
          </cell>
          <cell r="D2719" t="str">
            <v/>
          </cell>
          <cell r="AC2719" t="str">
            <v>Registro No Valido</v>
          </cell>
          <cell r="AD2719">
            <v>0</v>
          </cell>
          <cell r="AE2719">
            <v>0</v>
          </cell>
          <cell r="AF2719">
            <v>0</v>
          </cell>
          <cell r="AG2719">
            <v>0</v>
          </cell>
          <cell r="AI2719" t="str">
            <v>Registro No Valido</v>
          </cell>
          <cell r="AJ2719" t="str">
            <v>Registro No Valido</v>
          </cell>
          <cell r="AK2719">
            <v>0</v>
          </cell>
          <cell r="AL2719">
            <v>0</v>
          </cell>
          <cell r="AM2719" t="str">
            <v/>
          </cell>
          <cell r="AN2719" t="str">
            <v/>
          </cell>
          <cell r="AO2719" t="str">
            <v/>
          </cell>
          <cell r="AP2719" t="str">
            <v>Registro No Valido</v>
          </cell>
          <cell r="AQ2719">
            <v>2868</v>
          </cell>
          <cell r="AR2719" t="str">
            <v>No Seleccionada</v>
          </cell>
        </row>
        <row r="2720">
          <cell r="A2720" t="b">
            <v>0</v>
          </cell>
          <cell r="C2720" t="str">
            <v/>
          </cell>
          <cell r="D2720" t="str">
            <v/>
          </cell>
          <cell r="AC2720" t="str">
            <v>Registro No Valido</v>
          </cell>
          <cell r="AD2720">
            <v>0</v>
          </cell>
          <cell r="AE2720">
            <v>0</v>
          </cell>
          <cell r="AF2720">
            <v>0</v>
          </cell>
          <cell r="AG2720">
            <v>0</v>
          </cell>
          <cell r="AI2720" t="str">
            <v>Registro No Valido</v>
          </cell>
          <cell r="AJ2720" t="str">
            <v>Registro No Valido</v>
          </cell>
          <cell r="AK2720">
            <v>0</v>
          </cell>
          <cell r="AL2720">
            <v>0</v>
          </cell>
          <cell r="AM2720" t="str">
            <v/>
          </cell>
          <cell r="AN2720" t="str">
            <v/>
          </cell>
          <cell r="AO2720" t="str">
            <v/>
          </cell>
          <cell r="AP2720" t="str">
            <v>Registro No Valido</v>
          </cell>
          <cell r="AQ2720">
            <v>2868</v>
          </cell>
          <cell r="AR2720" t="str">
            <v>No Seleccionada</v>
          </cell>
        </row>
        <row r="2721">
          <cell r="A2721" t="b">
            <v>0</v>
          </cell>
          <cell r="C2721" t="str">
            <v/>
          </cell>
          <cell r="D2721" t="str">
            <v/>
          </cell>
          <cell r="AC2721" t="str">
            <v>Registro No Valido</v>
          </cell>
          <cell r="AD2721">
            <v>0</v>
          </cell>
          <cell r="AE2721">
            <v>0</v>
          </cell>
          <cell r="AF2721">
            <v>0</v>
          </cell>
          <cell r="AG2721">
            <v>0</v>
          </cell>
          <cell r="AI2721" t="str">
            <v>Registro No Valido</v>
          </cell>
          <cell r="AJ2721" t="str">
            <v>Registro No Valido</v>
          </cell>
          <cell r="AK2721">
            <v>0</v>
          </cell>
          <cell r="AL2721">
            <v>0</v>
          </cell>
          <cell r="AM2721" t="str">
            <v/>
          </cell>
          <cell r="AN2721" t="str">
            <v/>
          </cell>
          <cell r="AO2721" t="str">
            <v/>
          </cell>
          <cell r="AP2721" t="str">
            <v>Registro No Valido</v>
          </cell>
          <cell r="AQ2721">
            <v>2868</v>
          </cell>
          <cell r="AR2721" t="str">
            <v>No Seleccionada</v>
          </cell>
        </row>
        <row r="2722">
          <cell r="A2722" t="b">
            <v>0</v>
          </cell>
          <cell r="C2722" t="str">
            <v/>
          </cell>
          <cell r="D2722" t="str">
            <v/>
          </cell>
          <cell r="AC2722" t="str">
            <v>Registro No Valido</v>
          </cell>
          <cell r="AD2722">
            <v>0</v>
          </cell>
          <cell r="AE2722">
            <v>0</v>
          </cell>
          <cell r="AF2722">
            <v>0</v>
          </cell>
          <cell r="AG2722">
            <v>0</v>
          </cell>
          <cell r="AI2722" t="str">
            <v>Registro No Valido</v>
          </cell>
          <cell r="AJ2722" t="str">
            <v>Registro No Valido</v>
          </cell>
          <cell r="AK2722">
            <v>0</v>
          </cell>
          <cell r="AL2722">
            <v>0</v>
          </cell>
          <cell r="AM2722" t="str">
            <v/>
          </cell>
          <cell r="AN2722" t="str">
            <v/>
          </cell>
          <cell r="AO2722" t="str">
            <v/>
          </cell>
          <cell r="AP2722" t="str">
            <v>Registro No Valido</v>
          </cell>
          <cell r="AQ2722">
            <v>2868</v>
          </cell>
          <cell r="AR2722" t="str">
            <v>No Seleccionada</v>
          </cell>
        </row>
        <row r="2723">
          <cell r="A2723" t="b">
            <v>0</v>
          </cell>
          <cell r="C2723" t="str">
            <v/>
          </cell>
          <cell r="D2723" t="str">
            <v/>
          </cell>
          <cell r="AC2723" t="str">
            <v>Registro No Valido</v>
          </cell>
          <cell r="AD2723">
            <v>0</v>
          </cell>
          <cell r="AE2723">
            <v>0</v>
          </cell>
          <cell r="AF2723">
            <v>0</v>
          </cell>
          <cell r="AG2723">
            <v>0</v>
          </cell>
          <cell r="AI2723" t="str">
            <v>Registro No Valido</v>
          </cell>
          <cell r="AJ2723" t="str">
            <v>Registro No Valido</v>
          </cell>
          <cell r="AK2723">
            <v>0</v>
          </cell>
          <cell r="AL2723">
            <v>0</v>
          </cell>
          <cell r="AM2723" t="str">
            <v/>
          </cell>
          <cell r="AN2723" t="str">
            <v/>
          </cell>
          <cell r="AO2723" t="str">
            <v/>
          </cell>
          <cell r="AP2723" t="str">
            <v>Registro No Valido</v>
          </cell>
          <cell r="AQ2723">
            <v>2868</v>
          </cell>
          <cell r="AR2723" t="str">
            <v>No Seleccionada</v>
          </cell>
        </row>
        <row r="2724">
          <cell r="A2724" t="b">
            <v>0</v>
          </cell>
          <cell r="C2724" t="str">
            <v/>
          </cell>
          <cell r="D2724" t="str">
            <v/>
          </cell>
          <cell r="AC2724" t="str">
            <v>Registro No Valido</v>
          </cell>
          <cell r="AD2724">
            <v>0</v>
          </cell>
          <cell r="AE2724">
            <v>0</v>
          </cell>
          <cell r="AF2724">
            <v>0</v>
          </cell>
          <cell r="AG2724">
            <v>0</v>
          </cell>
          <cell r="AI2724" t="str">
            <v>Registro No Valido</v>
          </cell>
          <cell r="AJ2724" t="str">
            <v>Registro No Valido</v>
          </cell>
          <cell r="AK2724">
            <v>0</v>
          </cell>
          <cell r="AL2724">
            <v>0</v>
          </cell>
          <cell r="AM2724" t="str">
            <v/>
          </cell>
          <cell r="AN2724" t="str">
            <v/>
          </cell>
          <cell r="AO2724" t="str">
            <v/>
          </cell>
          <cell r="AP2724" t="str">
            <v>Registro No Valido</v>
          </cell>
          <cell r="AQ2724">
            <v>2868</v>
          </cell>
          <cell r="AR2724" t="str">
            <v>No Seleccionada</v>
          </cell>
        </row>
        <row r="2725">
          <cell r="A2725" t="b">
            <v>0</v>
          </cell>
          <cell r="C2725" t="str">
            <v/>
          </cell>
          <cell r="D2725" t="str">
            <v/>
          </cell>
          <cell r="AC2725" t="str">
            <v>Registro No Valido</v>
          </cell>
          <cell r="AD2725">
            <v>0</v>
          </cell>
          <cell r="AE2725">
            <v>0</v>
          </cell>
          <cell r="AF2725">
            <v>0</v>
          </cell>
          <cell r="AG2725">
            <v>0</v>
          </cell>
          <cell r="AI2725" t="str">
            <v>Registro No Valido</v>
          </cell>
          <cell r="AJ2725" t="str">
            <v>Registro No Valido</v>
          </cell>
          <cell r="AK2725">
            <v>0</v>
          </cell>
          <cell r="AL2725">
            <v>0</v>
          </cell>
          <cell r="AM2725" t="str">
            <v/>
          </cell>
          <cell r="AN2725" t="str">
            <v/>
          </cell>
          <cell r="AO2725" t="str">
            <v/>
          </cell>
          <cell r="AP2725" t="str">
            <v>Registro No Valido</v>
          </cell>
          <cell r="AQ2725">
            <v>2868</v>
          </cell>
          <cell r="AR2725" t="str">
            <v>No Seleccionada</v>
          </cell>
        </row>
        <row r="2726">
          <cell r="A2726" t="b">
            <v>0</v>
          </cell>
          <cell r="C2726" t="str">
            <v/>
          </cell>
          <cell r="D2726" t="str">
            <v/>
          </cell>
          <cell r="AC2726" t="str">
            <v>Registro No Valido</v>
          </cell>
          <cell r="AD2726">
            <v>0</v>
          </cell>
          <cell r="AE2726">
            <v>0</v>
          </cell>
          <cell r="AF2726">
            <v>0</v>
          </cell>
          <cell r="AG2726">
            <v>0</v>
          </cell>
          <cell r="AI2726" t="str">
            <v>Registro No Valido</v>
          </cell>
          <cell r="AJ2726" t="str">
            <v>Registro No Valido</v>
          </cell>
          <cell r="AK2726">
            <v>0</v>
          </cell>
          <cell r="AL2726">
            <v>0</v>
          </cell>
          <cell r="AM2726" t="str">
            <v/>
          </cell>
          <cell r="AN2726" t="str">
            <v/>
          </cell>
          <cell r="AO2726" t="str">
            <v/>
          </cell>
          <cell r="AP2726" t="str">
            <v>Registro No Valido</v>
          </cell>
          <cell r="AQ2726">
            <v>2868</v>
          </cell>
          <cell r="AR2726" t="str">
            <v>No Seleccionada</v>
          </cell>
        </row>
        <row r="2727">
          <cell r="A2727" t="b">
            <v>0</v>
          </cell>
          <cell r="C2727" t="str">
            <v/>
          </cell>
          <cell r="D2727" t="str">
            <v/>
          </cell>
          <cell r="AC2727" t="str">
            <v>Registro No Valido</v>
          </cell>
          <cell r="AD2727">
            <v>0</v>
          </cell>
          <cell r="AE2727">
            <v>0</v>
          </cell>
          <cell r="AF2727">
            <v>0</v>
          </cell>
          <cell r="AG2727">
            <v>0</v>
          </cell>
          <cell r="AI2727" t="str">
            <v>Registro No Valido</v>
          </cell>
          <cell r="AJ2727" t="str">
            <v>Registro No Valido</v>
          </cell>
          <cell r="AK2727">
            <v>0</v>
          </cell>
          <cell r="AL2727">
            <v>0</v>
          </cell>
          <cell r="AM2727" t="str">
            <v/>
          </cell>
          <cell r="AN2727" t="str">
            <v/>
          </cell>
          <cell r="AO2727" t="str">
            <v/>
          </cell>
          <cell r="AP2727" t="str">
            <v>Registro No Valido</v>
          </cell>
          <cell r="AQ2727">
            <v>2868</v>
          </cell>
          <cell r="AR2727" t="str">
            <v>No Seleccionada</v>
          </cell>
        </row>
        <row r="2728">
          <cell r="A2728" t="b">
            <v>0</v>
          </cell>
          <cell r="C2728" t="str">
            <v/>
          </cell>
          <cell r="D2728" t="str">
            <v/>
          </cell>
          <cell r="AC2728" t="str">
            <v>Registro No Valido</v>
          </cell>
          <cell r="AD2728">
            <v>0</v>
          </cell>
          <cell r="AE2728">
            <v>0</v>
          </cell>
          <cell r="AF2728">
            <v>0</v>
          </cell>
          <cell r="AG2728">
            <v>0</v>
          </cell>
          <cell r="AI2728" t="str">
            <v>Registro No Valido</v>
          </cell>
          <cell r="AJ2728" t="str">
            <v>Registro No Valido</v>
          </cell>
          <cell r="AK2728">
            <v>0</v>
          </cell>
          <cell r="AL2728">
            <v>0</v>
          </cell>
          <cell r="AM2728" t="str">
            <v/>
          </cell>
          <cell r="AN2728" t="str">
            <v/>
          </cell>
          <cell r="AO2728" t="str">
            <v/>
          </cell>
          <cell r="AP2728" t="str">
            <v>Registro No Valido</v>
          </cell>
          <cell r="AQ2728">
            <v>2868</v>
          </cell>
          <cell r="AR2728" t="str">
            <v>No Seleccionada</v>
          </cell>
        </row>
        <row r="2729">
          <cell r="A2729" t="b">
            <v>0</v>
          </cell>
          <cell r="C2729" t="str">
            <v/>
          </cell>
          <cell r="D2729" t="str">
            <v/>
          </cell>
          <cell r="AC2729" t="str">
            <v>Registro No Valido</v>
          </cell>
          <cell r="AD2729">
            <v>0</v>
          </cell>
          <cell r="AE2729">
            <v>0</v>
          </cell>
          <cell r="AF2729">
            <v>0</v>
          </cell>
          <cell r="AG2729">
            <v>0</v>
          </cell>
          <cell r="AI2729" t="str">
            <v>Registro No Valido</v>
          </cell>
          <cell r="AJ2729" t="str">
            <v>Registro No Valido</v>
          </cell>
          <cell r="AK2729">
            <v>0</v>
          </cell>
          <cell r="AL2729">
            <v>0</v>
          </cell>
          <cell r="AM2729" t="str">
            <v/>
          </cell>
          <cell r="AN2729" t="str">
            <v/>
          </cell>
          <cell r="AO2729" t="str">
            <v/>
          </cell>
          <cell r="AP2729" t="str">
            <v>Registro No Valido</v>
          </cell>
          <cell r="AQ2729">
            <v>2868</v>
          </cell>
          <cell r="AR2729" t="str">
            <v>No Seleccionada</v>
          </cell>
        </row>
        <row r="2730">
          <cell r="A2730" t="b">
            <v>0</v>
          </cell>
          <cell r="C2730" t="str">
            <v/>
          </cell>
          <cell r="D2730" t="str">
            <v/>
          </cell>
          <cell r="AC2730" t="str">
            <v>Registro No Valido</v>
          </cell>
          <cell r="AD2730">
            <v>0</v>
          </cell>
          <cell r="AE2730">
            <v>0</v>
          </cell>
          <cell r="AF2730">
            <v>0</v>
          </cell>
          <cell r="AG2730">
            <v>0</v>
          </cell>
          <cell r="AI2730" t="str">
            <v>Registro No Valido</v>
          </cell>
          <cell r="AJ2730" t="str">
            <v>Registro No Valido</v>
          </cell>
          <cell r="AK2730">
            <v>0</v>
          </cell>
          <cell r="AL2730">
            <v>0</v>
          </cell>
          <cell r="AM2730" t="str">
            <v/>
          </cell>
          <cell r="AN2730" t="str">
            <v/>
          </cell>
          <cell r="AO2730" t="str">
            <v/>
          </cell>
          <cell r="AP2730" t="str">
            <v>Registro No Valido</v>
          </cell>
          <cell r="AQ2730">
            <v>2868</v>
          </cell>
          <cell r="AR2730" t="str">
            <v>No Seleccionada</v>
          </cell>
        </row>
        <row r="2731">
          <cell r="A2731" t="b">
            <v>0</v>
          </cell>
          <cell r="C2731" t="str">
            <v/>
          </cell>
          <cell r="D2731" t="str">
            <v/>
          </cell>
          <cell r="AC2731" t="str">
            <v>Registro No Valido</v>
          </cell>
          <cell r="AD2731">
            <v>0</v>
          </cell>
          <cell r="AE2731">
            <v>0</v>
          </cell>
          <cell r="AF2731">
            <v>0</v>
          </cell>
          <cell r="AG2731">
            <v>0</v>
          </cell>
          <cell r="AI2731" t="str">
            <v>Registro No Valido</v>
          </cell>
          <cell r="AJ2731" t="str">
            <v>Registro No Valido</v>
          </cell>
          <cell r="AK2731">
            <v>0</v>
          </cell>
          <cell r="AL2731">
            <v>0</v>
          </cell>
          <cell r="AM2731" t="str">
            <v/>
          </cell>
          <cell r="AN2731" t="str">
            <v/>
          </cell>
          <cell r="AO2731" t="str">
            <v/>
          </cell>
          <cell r="AP2731" t="str">
            <v>Registro No Valido</v>
          </cell>
          <cell r="AQ2731">
            <v>2868</v>
          </cell>
          <cell r="AR2731" t="str">
            <v>No Seleccionada</v>
          </cell>
        </row>
        <row r="2732">
          <cell r="A2732" t="b">
            <v>0</v>
          </cell>
          <cell r="C2732" t="str">
            <v/>
          </cell>
          <cell r="D2732" t="str">
            <v/>
          </cell>
          <cell r="AC2732" t="str">
            <v>Registro No Valido</v>
          </cell>
          <cell r="AD2732">
            <v>0</v>
          </cell>
          <cell r="AE2732">
            <v>0</v>
          </cell>
          <cell r="AF2732">
            <v>0</v>
          </cell>
          <cell r="AG2732">
            <v>0</v>
          </cell>
          <cell r="AI2732" t="str">
            <v>Registro No Valido</v>
          </cell>
          <cell r="AJ2732" t="str">
            <v>Registro No Valido</v>
          </cell>
          <cell r="AK2732">
            <v>0</v>
          </cell>
          <cell r="AL2732">
            <v>0</v>
          </cell>
          <cell r="AM2732" t="str">
            <v/>
          </cell>
          <cell r="AN2732" t="str">
            <v/>
          </cell>
          <cell r="AO2732" t="str">
            <v/>
          </cell>
          <cell r="AP2732" t="str">
            <v>Registro No Valido</v>
          </cell>
          <cell r="AQ2732">
            <v>2868</v>
          </cell>
          <cell r="AR2732" t="str">
            <v>No Seleccionada</v>
          </cell>
        </row>
        <row r="2733">
          <cell r="A2733" t="b">
            <v>0</v>
          </cell>
          <cell r="C2733" t="str">
            <v/>
          </cell>
          <cell r="D2733" t="str">
            <v/>
          </cell>
          <cell r="AC2733" t="str">
            <v>Registro No Valido</v>
          </cell>
          <cell r="AD2733">
            <v>0</v>
          </cell>
          <cell r="AE2733">
            <v>0</v>
          </cell>
          <cell r="AF2733">
            <v>0</v>
          </cell>
          <cell r="AG2733">
            <v>0</v>
          </cell>
          <cell r="AI2733" t="str">
            <v>Registro No Valido</v>
          </cell>
          <cell r="AJ2733" t="str">
            <v>Registro No Valido</v>
          </cell>
          <cell r="AK2733">
            <v>0</v>
          </cell>
          <cell r="AL2733">
            <v>0</v>
          </cell>
          <cell r="AM2733" t="str">
            <v/>
          </cell>
          <cell r="AN2733" t="str">
            <v/>
          </cell>
          <cell r="AO2733" t="str">
            <v/>
          </cell>
          <cell r="AP2733" t="str">
            <v>Registro No Valido</v>
          </cell>
          <cell r="AQ2733">
            <v>2868</v>
          </cell>
          <cell r="AR2733" t="str">
            <v>No Seleccionada</v>
          </cell>
        </row>
        <row r="2734">
          <cell r="A2734" t="b">
            <v>0</v>
          </cell>
          <cell r="C2734" t="str">
            <v/>
          </cell>
          <cell r="D2734" t="str">
            <v/>
          </cell>
          <cell r="AC2734" t="str">
            <v>Registro No Valido</v>
          </cell>
          <cell r="AD2734">
            <v>0</v>
          </cell>
          <cell r="AE2734">
            <v>0</v>
          </cell>
          <cell r="AF2734">
            <v>0</v>
          </cell>
          <cell r="AG2734">
            <v>0</v>
          </cell>
          <cell r="AI2734" t="str">
            <v>Registro No Valido</v>
          </cell>
          <cell r="AJ2734" t="str">
            <v>Registro No Valido</v>
          </cell>
          <cell r="AK2734">
            <v>0</v>
          </cell>
          <cell r="AL2734">
            <v>0</v>
          </cell>
          <cell r="AM2734" t="str">
            <v/>
          </cell>
          <cell r="AN2734" t="str">
            <v/>
          </cell>
          <cell r="AO2734" t="str">
            <v/>
          </cell>
          <cell r="AP2734" t="str">
            <v>Registro No Valido</v>
          </cell>
          <cell r="AQ2734">
            <v>2868</v>
          </cell>
          <cell r="AR2734" t="str">
            <v>No Seleccionada</v>
          </cell>
        </row>
        <row r="2735">
          <cell r="A2735" t="b">
            <v>0</v>
          </cell>
          <cell r="C2735" t="str">
            <v/>
          </cell>
          <cell r="D2735" t="str">
            <v/>
          </cell>
          <cell r="AC2735" t="str">
            <v>Registro No Valido</v>
          </cell>
          <cell r="AD2735">
            <v>0</v>
          </cell>
          <cell r="AE2735">
            <v>0</v>
          </cell>
          <cell r="AF2735">
            <v>0</v>
          </cell>
          <cell r="AG2735">
            <v>0</v>
          </cell>
          <cell r="AI2735" t="str">
            <v>Registro No Valido</v>
          </cell>
          <cell r="AJ2735" t="str">
            <v>Registro No Valido</v>
          </cell>
          <cell r="AK2735">
            <v>0</v>
          </cell>
          <cell r="AL2735">
            <v>0</v>
          </cell>
          <cell r="AM2735" t="str">
            <v/>
          </cell>
          <cell r="AN2735" t="str">
            <v/>
          </cell>
          <cell r="AO2735" t="str">
            <v/>
          </cell>
          <cell r="AP2735" t="str">
            <v>Registro No Valido</v>
          </cell>
          <cell r="AQ2735">
            <v>2868</v>
          </cell>
          <cell r="AR2735" t="str">
            <v>No Seleccionada</v>
          </cell>
        </row>
        <row r="2736">
          <cell r="A2736" t="b">
            <v>0</v>
          </cell>
          <cell r="C2736" t="str">
            <v/>
          </cell>
          <cell r="D2736" t="str">
            <v/>
          </cell>
          <cell r="AC2736" t="str">
            <v>Registro No Valido</v>
          </cell>
          <cell r="AD2736">
            <v>0</v>
          </cell>
          <cell r="AE2736">
            <v>0</v>
          </cell>
          <cell r="AF2736">
            <v>0</v>
          </cell>
          <cell r="AG2736">
            <v>0</v>
          </cell>
          <cell r="AI2736" t="str">
            <v>Registro No Valido</v>
          </cell>
          <cell r="AJ2736" t="str">
            <v>Registro No Valido</v>
          </cell>
          <cell r="AK2736">
            <v>0</v>
          </cell>
          <cell r="AL2736">
            <v>0</v>
          </cell>
          <cell r="AM2736" t="str">
            <v/>
          </cell>
          <cell r="AN2736" t="str">
            <v/>
          </cell>
          <cell r="AO2736" t="str">
            <v/>
          </cell>
          <cell r="AP2736" t="str">
            <v>Registro No Valido</v>
          </cell>
          <cell r="AQ2736">
            <v>2868</v>
          </cell>
          <cell r="AR2736" t="str">
            <v>No Seleccionada</v>
          </cell>
        </row>
        <row r="2737">
          <cell r="A2737" t="b">
            <v>0</v>
          </cell>
          <cell r="C2737" t="str">
            <v/>
          </cell>
          <cell r="D2737" t="str">
            <v/>
          </cell>
          <cell r="AC2737" t="str">
            <v>Registro No Valido</v>
          </cell>
          <cell r="AD2737">
            <v>0</v>
          </cell>
          <cell r="AE2737">
            <v>0</v>
          </cell>
          <cell r="AF2737">
            <v>0</v>
          </cell>
          <cell r="AG2737">
            <v>0</v>
          </cell>
          <cell r="AI2737" t="str">
            <v>Registro No Valido</v>
          </cell>
          <cell r="AJ2737" t="str">
            <v>Registro No Valido</v>
          </cell>
          <cell r="AK2737">
            <v>0</v>
          </cell>
          <cell r="AL2737">
            <v>0</v>
          </cell>
          <cell r="AM2737" t="str">
            <v/>
          </cell>
          <cell r="AN2737" t="str">
            <v/>
          </cell>
          <cell r="AO2737" t="str">
            <v/>
          </cell>
          <cell r="AP2737" t="str">
            <v>Registro No Valido</v>
          </cell>
          <cell r="AQ2737">
            <v>2868</v>
          </cell>
          <cell r="AR2737" t="str">
            <v>No Seleccionada</v>
          </cell>
        </row>
        <row r="2738">
          <cell r="A2738" t="b">
            <v>0</v>
          </cell>
          <cell r="C2738" t="str">
            <v/>
          </cell>
          <cell r="D2738" t="str">
            <v/>
          </cell>
          <cell r="AC2738" t="str">
            <v>Registro No Valido</v>
          </cell>
          <cell r="AD2738">
            <v>0</v>
          </cell>
          <cell r="AE2738">
            <v>0</v>
          </cell>
          <cell r="AF2738">
            <v>0</v>
          </cell>
          <cell r="AG2738">
            <v>0</v>
          </cell>
          <cell r="AI2738" t="str">
            <v>Registro No Valido</v>
          </cell>
          <cell r="AJ2738" t="str">
            <v>Registro No Valido</v>
          </cell>
          <cell r="AK2738">
            <v>0</v>
          </cell>
          <cell r="AL2738">
            <v>0</v>
          </cell>
          <cell r="AM2738" t="str">
            <v/>
          </cell>
          <cell r="AN2738" t="str">
            <v/>
          </cell>
          <cell r="AO2738" t="str">
            <v/>
          </cell>
          <cell r="AP2738" t="str">
            <v>Registro No Valido</v>
          </cell>
          <cell r="AQ2738">
            <v>2868</v>
          </cell>
          <cell r="AR2738" t="str">
            <v>No Seleccionada</v>
          </cell>
        </row>
        <row r="2739">
          <cell r="A2739" t="b">
            <v>0</v>
          </cell>
          <cell r="C2739" t="str">
            <v/>
          </cell>
          <cell r="D2739" t="str">
            <v/>
          </cell>
          <cell r="AC2739" t="str">
            <v>Registro No Valido</v>
          </cell>
          <cell r="AD2739">
            <v>0</v>
          </cell>
          <cell r="AE2739">
            <v>0</v>
          </cell>
          <cell r="AF2739">
            <v>0</v>
          </cell>
          <cell r="AG2739">
            <v>0</v>
          </cell>
          <cell r="AI2739" t="str">
            <v>Registro No Valido</v>
          </cell>
          <cell r="AJ2739" t="str">
            <v>Registro No Valido</v>
          </cell>
          <cell r="AK2739">
            <v>0</v>
          </cell>
          <cell r="AL2739">
            <v>0</v>
          </cell>
          <cell r="AM2739" t="str">
            <v/>
          </cell>
          <cell r="AN2739" t="str">
            <v/>
          </cell>
          <cell r="AO2739" t="str">
            <v/>
          </cell>
          <cell r="AP2739" t="str">
            <v>Registro No Valido</v>
          </cell>
          <cell r="AQ2739">
            <v>2868</v>
          </cell>
          <cell r="AR2739" t="str">
            <v>No Seleccionada</v>
          </cell>
        </row>
        <row r="2740">
          <cell r="A2740" t="b">
            <v>0</v>
          </cell>
          <cell r="C2740" t="str">
            <v/>
          </cell>
          <cell r="D2740" t="str">
            <v/>
          </cell>
          <cell r="AC2740" t="str">
            <v>Registro No Valido</v>
          </cell>
          <cell r="AD2740">
            <v>0</v>
          </cell>
          <cell r="AE2740">
            <v>0</v>
          </cell>
          <cell r="AF2740">
            <v>0</v>
          </cell>
          <cell r="AG2740">
            <v>0</v>
          </cell>
          <cell r="AI2740" t="str">
            <v>Registro No Valido</v>
          </cell>
          <cell r="AJ2740" t="str">
            <v>Registro No Valido</v>
          </cell>
          <cell r="AK2740">
            <v>0</v>
          </cell>
          <cell r="AL2740">
            <v>0</v>
          </cell>
          <cell r="AM2740" t="str">
            <v/>
          </cell>
          <cell r="AN2740" t="str">
            <v/>
          </cell>
          <cell r="AO2740" t="str">
            <v/>
          </cell>
          <cell r="AP2740" t="str">
            <v>Registro No Valido</v>
          </cell>
          <cell r="AQ2740">
            <v>2868</v>
          </cell>
          <cell r="AR2740" t="str">
            <v>No Seleccionada</v>
          </cell>
        </row>
        <row r="2741">
          <cell r="A2741" t="b">
            <v>0</v>
          </cell>
          <cell r="C2741" t="str">
            <v/>
          </cell>
          <cell r="D2741" t="str">
            <v/>
          </cell>
          <cell r="AC2741" t="str">
            <v>Registro No Valido</v>
          </cell>
          <cell r="AD2741">
            <v>0</v>
          </cell>
          <cell r="AE2741">
            <v>0</v>
          </cell>
          <cell r="AF2741">
            <v>0</v>
          </cell>
          <cell r="AG2741">
            <v>0</v>
          </cell>
          <cell r="AI2741" t="str">
            <v>Registro No Valido</v>
          </cell>
          <cell r="AJ2741" t="str">
            <v>Registro No Valido</v>
          </cell>
          <cell r="AK2741">
            <v>0</v>
          </cell>
          <cell r="AL2741">
            <v>0</v>
          </cell>
          <cell r="AM2741" t="str">
            <v/>
          </cell>
          <cell r="AN2741" t="str">
            <v/>
          </cell>
          <cell r="AO2741" t="str">
            <v/>
          </cell>
          <cell r="AP2741" t="str">
            <v>Registro No Valido</v>
          </cell>
          <cell r="AQ2741">
            <v>2868</v>
          </cell>
          <cell r="AR2741" t="str">
            <v>No Seleccionada</v>
          </cell>
        </row>
        <row r="2742">
          <cell r="A2742" t="b">
            <v>0</v>
          </cell>
          <cell r="C2742" t="str">
            <v/>
          </cell>
          <cell r="D2742" t="str">
            <v/>
          </cell>
          <cell r="AC2742" t="str">
            <v>Registro No Valido</v>
          </cell>
          <cell r="AD2742">
            <v>0</v>
          </cell>
          <cell r="AE2742">
            <v>0</v>
          </cell>
          <cell r="AF2742">
            <v>0</v>
          </cell>
          <cell r="AG2742">
            <v>0</v>
          </cell>
          <cell r="AI2742" t="str">
            <v>Registro No Valido</v>
          </cell>
          <cell r="AJ2742" t="str">
            <v>Registro No Valido</v>
          </cell>
          <cell r="AK2742">
            <v>0</v>
          </cell>
          <cell r="AL2742">
            <v>0</v>
          </cell>
          <cell r="AM2742" t="str">
            <v/>
          </cell>
          <cell r="AN2742" t="str">
            <v/>
          </cell>
          <cell r="AO2742" t="str">
            <v/>
          </cell>
          <cell r="AP2742" t="str">
            <v>Registro No Valido</v>
          </cell>
          <cell r="AQ2742">
            <v>2868</v>
          </cell>
          <cell r="AR2742" t="str">
            <v>No Seleccionada</v>
          </cell>
        </row>
        <row r="2743">
          <cell r="A2743" t="b">
            <v>0</v>
          </cell>
          <cell r="C2743" t="str">
            <v/>
          </cell>
          <cell r="D2743" t="str">
            <v/>
          </cell>
          <cell r="AC2743" t="str">
            <v>Registro No Valido</v>
          </cell>
          <cell r="AD2743">
            <v>0</v>
          </cell>
          <cell r="AE2743">
            <v>0</v>
          </cell>
          <cell r="AF2743">
            <v>0</v>
          </cell>
          <cell r="AG2743">
            <v>0</v>
          </cell>
          <cell r="AI2743" t="str">
            <v>Registro No Valido</v>
          </cell>
          <cell r="AJ2743" t="str">
            <v>Registro No Valido</v>
          </cell>
          <cell r="AK2743">
            <v>0</v>
          </cell>
          <cell r="AL2743">
            <v>0</v>
          </cell>
          <cell r="AM2743" t="str">
            <v/>
          </cell>
          <cell r="AN2743" t="str">
            <v/>
          </cell>
          <cell r="AO2743" t="str">
            <v/>
          </cell>
          <cell r="AP2743" t="str">
            <v>Registro No Valido</v>
          </cell>
          <cell r="AQ2743">
            <v>2868</v>
          </cell>
          <cell r="AR2743" t="str">
            <v>No Seleccionada</v>
          </cell>
        </row>
        <row r="2744">
          <cell r="A2744" t="b">
            <v>0</v>
          </cell>
          <cell r="C2744" t="str">
            <v/>
          </cell>
          <cell r="D2744" t="str">
            <v/>
          </cell>
          <cell r="AC2744" t="str">
            <v>Registro No Valido</v>
          </cell>
          <cell r="AD2744">
            <v>0</v>
          </cell>
          <cell r="AE2744">
            <v>0</v>
          </cell>
          <cell r="AF2744">
            <v>0</v>
          </cell>
          <cell r="AG2744">
            <v>0</v>
          </cell>
          <cell r="AI2744" t="str">
            <v>Registro No Valido</v>
          </cell>
          <cell r="AJ2744" t="str">
            <v>Registro No Valido</v>
          </cell>
          <cell r="AK2744">
            <v>0</v>
          </cell>
          <cell r="AL2744">
            <v>0</v>
          </cell>
          <cell r="AM2744" t="str">
            <v/>
          </cell>
          <cell r="AN2744" t="str">
            <v/>
          </cell>
          <cell r="AO2744" t="str">
            <v/>
          </cell>
          <cell r="AP2744" t="str">
            <v>Registro No Valido</v>
          </cell>
          <cell r="AQ2744">
            <v>2868</v>
          </cell>
          <cell r="AR2744" t="str">
            <v>No Seleccionada</v>
          </cell>
        </row>
        <row r="2745">
          <cell r="A2745" t="b">
            <v>0</v>
          </cell>
          <cell r="C2745" t="str">
            <v/>
          </cell>
          <cell r="D2745" t="str">
            <v/>
          </cell>
          <cell r="AC2745" t="str">
            <v>Registro No Valido</v>
          </cell>
          <cell r="AD2745">
            <v>0</v>
          </cell>
          <cell r="AE2745">
            <v>0</v>
          </cell>
          <cell r="AF2745">
            <v>0</v>
          </cell>
          <cell r="AG2745">
            <v>0</v>
          </cell>
          <cell r="AI2745" t="str">
            <v>Registro No Valido</v>
          </cell>
          <cell r="AJ2745" t="str">
            <v>Registro No Valido</v>
          </cell>
          <cell r="AK2745">
            <v>0</v>
          </cell>
          <cell r="AL2745">
            <v>0</v>
          </cell>
          <cell r="AM2745" t="str">
            <v/>
          </cell>
          <cell r="AN2745" t="str">
            <v/>
          </cell>
          <cell r="AO2745" t="str">
            <v/>
          </cell>
          <cell r="AP2745" t="str">
            <v>Registro No Valido</v>
          </cell>
          <cell r="AQ2745">
            <v>2868</v>
          </cell>
          <cell r="AR2745" t="str">
            <v>No Seleccionada</v>
          </cell>
        </row>
        <row r="2746">
          <cell r="A2746" t="b">
            <v>0</v>
          </cell>
          <cell r="C2746" t="str">
            <v/>
          </cell>
          <cell r="D2746" t="str">
            <v/>
          </cell>
          <cell r="AC2746" t="str">
            <v>Registro No Valido</v>
          </cell>
          <cell r="AD2746">
            <v>0</v>
          </cell>
          <cell r="AE2746">
            <v>0</v>
          </cell>
          <cell r="AF2746">
            <v>0</v>
          </cell>
          <cell r="AG2746">
            <v>0</v>
          </cell>
          <cell r="AI2746" t="str">
            <v>Registro No Valido</v>
          </cell>
          <cell r="AJ2746" t="str">
            <v>Registro No Valido</v>
          </cell>
          <cell r="AK2746">
            <v>0</v>
          </cell>
          <cell r="AL2746">
            <v>0</v>
          </cell>
          <cell r="AM2746" t="str">
            <v/>
          </cell>
          <cell r="AN2746" t="str">
            <v/>
          </cell>
          <cell r="AO2746" t="str">
            <v/>
          </cell>
          <cell r="AP2746" t="str">
            <v>Registro No Valido</v>
          </cell>
          <cell r="AQ2746">
            <v>2868</v>
          </cell>
          <cell r="AR2746" t="str">
            <v>No Seleccionada</v>
          </cell>
        </row>
        <row r="2747">
          <cell r="A2747" t="b">
            <v>0</v>
          </cell>
          <cell r="C2747" t="str">
            <v/>
          </cell>
          <cell r="D2747" t="str">
            <v/>
          </cell>
          <cell r="AC2747" t="str">
            <v>Registro No Valido</v>
          </cell>
          <cell r="AD2747">
            <v>0</v>
          </cell>
          <cell r="AE2747">
            <v>0</v>
          </cell>
          <cell r="AF2747">
            <v>0</v>
          </cell>
          <cell r="AG2747">
            <v>0</v>
          </cell>
          <cell r="AI2747" t="str">
            <v>Registro No Valido</v>
          </cell>
          <cell r="AJ2747" t="str">
            <v>Registro No Valido</v>
          </cell>
          <cell r="AK2747">
            <v>0</v>
          </cell>
          <cell r="AL2747">
            <v>0</v>
          </cell>
          <cell r="AM2747" t="str">
            <v/>
          </cell>
          <cell r="AN2747" t="str">
            <v/>
          </cell>
          <cell r="AO2747" t="str">
            <v/>
          </cell>
          <cell r="AP2747" t="str">
            <v>Registro No Valido</v>
          </cell>
          <cell r="AQ2747">
            <v>2868</v>
          </cell>
          <cell r="AR2747" t="str">
            <v>No Seleccionada</v>
          </cell>
        </row>
        <row r="2748">
          <cell r="A2748" t="b">
            <v>0</v>
          </cell>
          <cell r="C2748" t="str">
            <v/>
          </cell>
          <cell r="D2748" t="str">
            <v/>
          </cell>
          <cell r="AC2748" t="str">
            <v>Registro No Valido</v>
          </cell>
          <cell r="AD2748">
            <v>0</v>
          </cell>
          <cell r="AE2748">
            <v>0</v>
          </cell>
          <cell r="AF2748">
            <v>0</v>
          </cell>
          <cell r="AG2748">
            <v>0</v>
          </cell>
          <cell r="AI2748" t="str">
            <v>Registro No Valido</v>
          </cell>
          <cell r="AJ2748" t="str">
            <v>Registro No Valido</v>
          </cell>
          <cell r="AK2748">
            <v>0</v>
          </cell>
          <cell r="AL2748">
            <v>0</v>
          </cell>
          <cell r="AM2748" t="str">
            <v/>
          </cell>
          <cell r="AN2748" t="str">
            <v/>
          </cell>
          <cell r="AO2748" t="str">
            <v/>
          </cell>
          <cell r="AP2748" t="str">
            <v>Registro No Valido</v>
          </cell>
          <cell r="AQ2748">
            <v>2868</v>
          </cell>
          <cell r="AR2748" t="str">
            <v>No Seleccionada</v>
          </cell>
        </row>
        <row r="2749">
          <cell r="A2749" t="b">
            <v>0</v>
          </cell>
          <cell r="C2749" t="str">
            <v/>
          </cell>
          <cell r="D2749" t="str">
            <v/>
          </cell>
          <cell r="AC2749" t="str">
            <v>Registro No Valido</v>
          </cell>
          <cell r="AD2749">
            <v>0</v>
          </cell>
          <cell r="AE2749">
            <v>0</v>
          </cell>
          <cell r="AF2749">
            <v>0</v>
          </cell>
          <cell r="AG2749">
            <v>0</v>
          </cell>
          <cell r="AI2749" t="str">
            <v>Registro No Valido</v>
          </cell>
          <cell r="AJ2749" t="str">
            <v>Registro No Valido</v>
          </cell>
          <cell r="AK2749">
            <v>0</v>
          </cell>
          <cell r="AL2749">
            <v>0</v>
          </cell>
          <cell r="AM2749" t="str">
            <v/>
          </cell>
          <cell r="AN2749" t="str">
            <v/>
          </cell>
          <cell r="AO2749" t="str">
            <v/>
          </cell>
          <cell r="AP2749" t="str">
            <v>Registro No Valido</v>
          </cell>
          <cell r="AQ2749">
            <v>2868</v>
          </cell>
          <cell r="AR2749" t="str">
            <v>No Seleccionada</v>
          </cell>
        </row>
        <row r="2750">
          <cell r="A2750" t="b">
            <v>0</v>
          </cell>
          <cell r="C2750" t="str">
            <v/>
          </cell>
          <cell r="D2750" t="str">
            <v/>
          </cell>
          <cell r="AC2750" t="str">
            <v>Registro No Valido</v>
          </cell>
          <cell r="AD2750">
            <v>0</v>
          </cell>
          <cell r="AE2750">
            <v>0</v>
          </cell>
          <cell r="AF2750">
            <v>0</v>
          </cell>
          <cell r="AG2750">
            <v>0</v>
          </cell>
          <cell r="AI2750" t="str">
            <v>Registro No Valido</v>
          </cell>
          <cell r="AJ2750" t="str">
            <v>Registro No Valido</v>
          </cell>
          <cell r="AK2750">
            <v>0</v>
          </cell>
          <cell r="AL2750">
            <v>0</v>
          </cell>
          <cell r="AM2750" t="str">
            <v/>
          </cell>
          <cell r="AN2750" t="str">
            <v/>
          </cell>
          <cell r="AO2750" t="str">
            <v/>
          </cell>
          <cell r="AP2750" t="str">
            <v>Registro No Valido</v>
          </cell>
          <cell r="AQ2750">
            <v>2868</v>
          </cell>
          <cell r="AR2750" t="str">
            <v>No Seleccionada</v>
          </cell>
        </row>
        <row r="2751">
          <cell r="A2751" t="b">
            <v>0</v>
          </cell>
          <cell r="C2751" t="str">
            <v/>
          </cell>
          <cell r="D2751" t="str">
            <v/>
          </cell>
          <cell r="AC2751" t="str">
            <v>Registro No Valido</v>
          </cell>
          <cell r="AD2751">
            <v>0</v>
          </cell>
          <cell r="AE2751">
            <v>0</v>
          </cell>
          <cell r="AF2751">
            <v>0</v>
          </cell>
          <cell r="AG2751">
            <v>0</v>
          </cell>
          <cell r="AI2751" t="str">
            <v>Registro No Valido</v>
          </cell>
          <cell r="AJ2751" t="str">
            <v>Registro No Valido</v>
          </cell>
          <cell r="AK2751">
            <v>0</v>
          </cell>
          <cell r="AL2751">
            <v>0</v>
          </cell>
          <cell r="AM2751" t="str">
            <v/>
          </cell>
          <cell r="AN2751" t="str">
            <v/>
          </cell>
          <cell r="AO2751" t="str">
            <v/>
          </cell>
          <cell r="AP2751" t="str">
            <v>Registro No Valido</v>
          </cell>
          <cell r="AQ2751">
            <v>2868</v>
          </cell>
          <cell r="AR2751" t="str">
            <v>No Seleccionada</v>
          </cell>
        </row>
        <row r="2752">
          <cell r="A2752" t="b">
            <v>0</v>
          </cell>
          <cell r="C2752" t="str">
            <v/>
          </cell>
          <cell r="D2752" t="str">
            <v/>
          </cell>
          <cell r="AC2752" t="str">
            <v>Registro No Valido</v>
          </cell>
          <cell r="AD2752">
            <v>0</v>
          </cell>
          <cell r="AE2752">
            <v>0</v>
          </cell>
          <cell r="AF2752">
            <v>0</v>
          </cell>
          <cell r="AG2752">
            <v>0</v>
          </cell>
          <cell r="AI2752" t="str">
            <v>Registro No Valido</v>
          </cell>
          <cell r="AJ2752" t="str">
            <v>Registro No Valido</v>
          </cell>
          <cell r="AK2752">
            <v>0</v>
          </cell>
          <cell r="AL2752">
            <v>0</v>
          </cell>
          <cell r="AM2752" t="str">
            <v/>
          </cell>
          <cell r="AN2752" t="str">
            <v/>
          </cell>
          <cell r="AO2752" t="str">
            <v/>
          </cell>
          <cell r="AP2752" t="str">
            <v>Registro No Valido</v>
          </cell>
          <cell r="AQ2752">
            <v>2868</v>
          </cell>
          <cell r="AR2752" t="str">
            <v>No Seleccionada</v>
          </cell>
        </row>
        <row r="2753">
          <cell r="A2753" t="b">
            <v>0</v>
          </cell>
          <cell r="C2753" t="str">
            <v/>
          </cell>
          <cell r="D2753" t="str">
            <v/>
          </cell>
          <cell r="AC2753" t="str">
            <v>Registro No Valido</v>
          </cell>
          <cell r="AD2753">
            <v>0</v>
          </cell>
          <cell r="AE2753">
            <v>0</v>
          </cell>
          <cell r="AF2753">
            <v>0</v>
          </cell>
          <cell r="AG2753">
            <v>0</v>
          </cell>
          <cell r="AI2753" t="str">
            <v>Registro No Valido</v>
          </cell>
          <cell r="AJ2753" t="str">
            <v>Registro No Valido</v>
          </cell>
          <cell r="AK2753">
            <v>0</v>
          </cell>
          <cell r="AL2753">
            <v>0</v>
          </cell>
          <cell r="AM2753" t="str">
            <v/>
          </cell>
          <cell r="AN2753" t="str">
            <v/>
          </cell>
          <cell r="AO2753" t="str">
            <v/>
          </cell>
          <cell r="AP2753" t="str">
            <v>Registro No Valido</v>
          </cell>
          <cell r="AQ2753">
            <v>2868</v>
          </cell>
          <cell r="AR2753" t="str">
            <v>No Seleccionada</v>
          </cell>
        </row>
        <row r="2754">
          <cell r="A2754" t="b">
            <v>0</v>
          </cell>
          <cell r="C2754" t="str">
            <v/>
          </cell>
          <cell r="D2754" t="str">
            <v/>
          </cell>
          <cell r="AC2754" t="str">
            <v>Registro No Valido</v>
          </cell>
          <cell r="AD2754">
            <v>0</v>
          </cell>
          <cell r="AE2754">
            <v>0</v>
          </cell>
          <cell r="AF2754">
            <v>0</v>
          </cell>
          <cell r="AG2754">
            <v>0</v>
          </cell>
          <cell r="AI2754" t="str">
            <v>Registro No Valido</v>
          </cell>
          <cell r="AJ2754" t="str">
            <v>Registro No Valido</v>
          </cell>
          <cell r="AK2754">
            <v>0</v>
          </cell>
          <cell r="AL2754">
            <v>0</v>
          </cell>
          <cell r="AM2754" t="str">
            <v/>
          </cell>
          <cell r="AN2754" t="str">
            <v/>
          </cell>
          <cell r="AO2754" t="str">
            <v/>
          </cell>
          <cell r="AP2754" t="str">
            <v>Registro No Valido</v>
          </cell>
          <cell r="AQ2754">
            <v>2868</v>
          </cell>
          <cell r="AR2754" t="str">
            <v>No Seleccionada</v>
          </cell>
        </row>
        <row r="2755">
          <cell r="A2755" t="b">
            <v>0</v>
          </cell>
          <cell r="C2755" t="str">
            <v/>
          </cell>
          <cell r="D2755" t="str">
            <v/>
          </cell>
          <cell r="AC2755" t="str">
            <v>Registro No Valido</v>
          </cell>
          <cell r="AD2755">
            <v>0</v>
          </cell>
          <cell r="AE2755">
            <v>0</v>
          </cell>
          <cell r="AF2755">
            <v>0</v>
          </cell>
          <cell r="AG2755">
            <v>0</v>
          </cell>
          <cell r="AI2755" t="str">
            <v>Registro No Valido</v>
          </cell>
          <cell r="AJ2755" t="str">
            <v>Registro No Valido</v>
          </cell>
          <cell r="AK2755">
            <v>0</v>
          </cell>
          <cell r="AL2755">
            <v>0</v>
          </cell>
          <cell r="AM2755" t="str">
            <v/>
          </cell>
          <cell r="AN2755" t="str">
            <v/>
          </cell>
          <cell r="AO2755" t="str">
            <v/>
          </cell>
          <cell r="AP2755" t="str">
            <v>Registro No Valido</v>
          </cell>
          <cell r="AQ2755">
            <v>2868</v>
          </cell>
          <cell r="AR2755" t="str">
            <v>No Seleccionada</v>
          </cell>
        </row>
        <row r="2756">
          <cell r="A2756" t="b">
            <v>0</v>
          </cell>
          <cell r="C2756" t="str">
            <v/>
          </cell>
          <cell r="D2756" t="str">
            <v/>
          </cell>
          <cell r="AC2756" t="str">
            <v>Registro No Valido</v>
          </cell>
          <cell r="AD2756">
            <v>0</v>
          </cell>
          <cell r="AE2756">
            <v>0</v>
          </cell>
          <cell r="AF2756">
            <v>0</v>
          </cell>
          <cell r="AG2756">
            <v>0</v>
          </cell>
          <cell r="AI2756" t="str">
            <v>Registro No Valido</v>
          </cell>
          <cell r="AJ2756" t="str">
            <v>Registro No Valido</v>
          </cell>
          <cell r="AK2756">
            <v>0</v>
          </cell>
          <cell r="AL2756">
            <v>0</v>
          </cell>
          <cell r="AM2756" t="str">
            <v/>
          </cell>
          <cell r="AN2756" t="str">
            <v/>
          </cell>
          <cell r="AO2756" t="str">
            <v/>
          </cell>
          <cell r="AP2756" t="str">
            <v>Registro No Valido</v>
          </cell>
          <cell r="AQ2756">
            <v>2868</v>
          </cell>
          <cell r="AR2756" t="str">
            <v>No Seleccionada</v>
          </cell>
        </row>
        <row r="2757">
          <cell r="A2757" t="b">
            <v>0</v>
          </cell>
          <cell r="C2757" t="str">
            <v/>
          </cell>
          <cell r="D2757" t="str">
            <v/>
          </cell>
          <cell r="AC2757" t="str">
            <v>Registro No Valido</v>
          </cell>
          <cell r="AD2757">
            <v>0</v>
          </cell>
          <cell r="AE2757">
            <v>0</v>
          </cell>
          <cell r="AF2757">
            <v>0</v>
          </cell>
          <cell r="AG2757">
            <v>0</v>
          </cell>
          <cell r="AI2757" t="str">
            <v>Registro No Valido</v>
          </cell>
          <cell r="AJ2757" t="str">
            <v>Registro No Valido</v>
          </cell>
          <cell r="AK2757">
            <v>0</v>
          </cell>
          <cell r="AL2757">
            <v>0</v>
          </cell>
          <cell r="AM2757" t="str">
            <v/>
          </cell>
          <cell r="AN2757" t="str">
            <v/>
          </cell>
          <cell r="AO2757" t="str">
            <v/>
          </cell>
          <cell r="AP2757" t="str">
            <v>Registro No Valido</v>
          </cell>
          <cell r="AQ2757">
            <v>2868</v>
          </cell>
          <cell r="AR2757" t="str">
            <v>No Seleccionada</v>
          </cell>
        </row>
        <row r="2758">
          <cell r="A2758" t="b">
            <v>0</v>
          </cell>
          <cell r="C2758" t="str">
            <v/>
          </cell>
          <cell r="D2758" t="str">
            <v/>
          </cell>
          <cell r="AC2758" t="str">
            <v>Registro No Valido</v>
          </cell>
          <cell r="AD2758">
            <v>0</v>
          </cell>
          <cell r="AE2758">
            <v>0</v>
          </cell>
          <cell r="AF2758">
            <v>0</v>
          </cell>
          <cell r="AG2758">
            <v>0</v>
          </cell>
          <cell r="AI2758" t="str">
            <v>Registro No Valido</v>
          </cell>
          <cell r="AJ2758" t="str">
            <v>Registro No Valido</v>
          </cell>
          <cell r="AK2758">
            <v>0</v>
          </cell>
          <cell r="AL2758">
            <v>0</v>
          </cell>
          <cell r="AM2758" t="str">
            <v/>
          </cell>
          <cell r="AN2758" t="str">
            <v/>
          </cell>
          <cell r="AO2758" t="str">
            <v/>
          </cell>
          <cell r="AP2758" t="str">
            <v>Registro No Valido</v>
          </cell>
          <cell r="AQ2758">
            <v>2868</v>
          </cell>
          <cell r="AR2758" t="str">
            <v>No Seleccionada</v>
          </cell>
        </row>
        <row r="2759">
          <cell r="A2759" t="b">
            <v>0</v>
          </cell>
          <cell r="C2759" t="str">
            <v/>
          </cell>
          <cell r="D2759" t="str">
            <v/>
          </cell>
          <cell r="AC2759" t="str">
            <v>Registro No Valido</v>
          </cell>
          <cell r="AD2759">
            <v>0</v>
          </cell>
          <cell r="AE2759">
            <v>0</v>
          </cell>
          <cell r="AF2759">
            <v>0</v>
          </cell>
          <cell r="AG2759">
            <v>0</v>
          </cell>
          <cell r="AI2759" t="str">
            <v>Registro No Valido</v>
          </cell>
          <cell r="AJ2759" t="str">
            <v>Registro No Valido</v>
          </cell>
          <cell r="AK2759">
            <v>0</v>
          </cell>
          <cell r="AL2759">
            <v>0</v>
          </cell>
          <cell r="AM2759" t="str">
            <v/>
          </cell>
          <cell r="AN2759" t="str">
            <v/>
          </cell>
          <cell r="AO2759" t="str">
            <v/>
          </cell>
          <cell r="AP2759" t="str">
            <v>Registro No Valido</v>
          </cell>
          <cell r="AQ2759">
            <v>2868</v>
          </cell>
          <cell r="AR2759" t="str">
            <v>No Seleccionada</v>
          </cell>
        </row>
        <row r="2760">
          <cell r="A2760" t="b">
            <v>0</v>
          </cell>
          <cell r="C2760" t="str">
            <v/>
          </cell>
          <cell r="D2760" t="str">
            <v/>
          </cell>
          <cell r="AC2760" t="str">
            <v>Registro No Valido</v>
          </cell>
          <cell r="AD2760">
            <v>0</v>
          </cell>
          <cell r="AE2760">
            <v>0</v>
          </cell>
          <cell r="AF2760">
            <v>0</v>
          </cell>
          <cell r="AG2760">
            <v>0</v>
          </cell>
          <cell r="AI2760" t="str">
            <v>Registro No Valido</v>
          </cell>
          <cell r="AJ2760" t="str">
            <v>Registro No Valido</v>
          </cell>
          <cell r="AK2760">
            <v>0</v>
          </cell>
          <cell r="AL2760">
            <v>0</v>
          </cell>
          <cell r="AM2760" t="str">
            <v/>
          </cell>
          <cell r="AN2760" t="str">
            <v/>
          </cell>
          <cell r="AO2760" t="str">
            <v/>
          </cell>
          <cell r="AP2760" t="str">
            <v>Registro No Valido</v>
          </cell>
          <cell r="AQ2760">
            <v>2868</v>
          </cell>
          <cell r="AR2760" t="str">
            <v>No Seleccionada</v>
          </cell>
        </row>
        <row r="2761">
          <cell r="A2761" t="b">
            <v>0</v>
          </cell>
          <cell r="C2761" t="str">
            <v/>
          </cell>
          <cell r="D2761" t="str">
            <v/>
          </cell>
          <cell r="AC2761" t="str">
            <v>Registro No Valido</v>
          </cell>
          <cell r="AD2761">
            <v>0</v>
          </cell>
          <cell r="AE2761">
            <v>0</v>
          </cell>
          <cell r="AF2761">
            <v>0</v>
          </cell>
          <cell r="AG2761">
            <v>0</v>
          </cell>
          <cell r="AI2761" t="str">
            <v>Registro No Valido</v>
          </cell>
          <cell r="AJ2761" t="str">
            <v>Registro No Valido</v>
          </cell>
          <cell r="AK2761">
            <v>0</v>
          </cell>
          <cell r="AL2761">
            <v>0</v>
          </cell>
          <cell r="AM2761" t="str">
            <v/>
          </cell>
          <cell r="AN2761" t="str">
            <v/>
          </cell>
          <cell r="AO2761" t="str">
            <v/>
          </cell>
          <cell r="AP2761" t="str">
            <v>Registro No Valido</v>
          </cell>
          <cell r="AQ2761">
            <v>2868</v>
          </cell>
          <cell r="AR2761" t="str">
            <v>No Seleccionada</v>
          </cell>
        </row>
        <row r="2762">
          <cell r="A2762" t="b">
            <v>0</v>
          </cell>
          <cell r="C2762" t="str">
            <v/>
          </cell>
          <cell r="D2762" t="str">
            <v/>
          </cell>
          <cell r="AC2762" t="str">
            <v>Registro No Valido</v>
          </cell>
          <cell r="AD2762">
            <v>0</v>
          </cell>
          <cell r="AE2762">
            <v>0</v>
          </cell>
          <cell r="AF2762">
            <v>0</v>
          </cell>
          <cell r="AG2762">
            <v>0</v>
          </cell>
          <cell r="AI2762" t="str">
            <v>Registro No Valido</v>
          </cell>
          <cell r="AJ2762" t="str">
            <v>Registro No Valido</v>
          </cell>
          <cell r="AK2762">
            <v>0</v>
          </cell>
          <cell r="AL2762">
            <v>0</v>
          </cell>
          <cell r="AM2762" t="str">
            <v/>
          </cell>
          <cell r="AN2762" t="str">
            <v/>
          </cell>
          <cell r="AO2762" t="str">
            <v/>
          </cell>
          <cell r="AP2762" t="str">
            <v>Registro No Valido</v>
          </cell>
          <cell r="AQ2762">
            <v>2868</v>
          </cell>
          <cell r="AR2762" t="str">
            <v>No Seleccionada</v>
          </cell>
        </row>
        <row r="2763">
          <cell r="A2763" t="b">
            <v>0</v>
          </cell>
          <cell r="C2763" t="str">
            <v/>
          </cell>
          <cell r="D2763" t="str">
            <v/>
          </cell>
          <cell r="AC2763" t="str">
            <v>Registro No Valido</v>
          </cell>
          <cell r="AD2763">
            <v>0</v>
          </cell>
          <cell r="AE2763">
            <v>0</v>
          </cell>
          <cell r="AF2763">
            <v>0</v>
          </cell>
          <cell r="AG2763">
            <v>0</v>
          </cell>
          <cell r="AI2763" t="str">
            <v>Registro No Valido</v>
          </cell>
          <cell r="AJ2763" t="str">
            <v>Registro No Valido</v>
          </cell>
          <cell r="AK2763">
            <v>0</v>
          </cell>
          <cell r="AL2763">
            <v>0</v>
          </cell>
          <cell r="AM2763" t="str">
            <v/>
          </cell>
          <cell r="AN2763" t="str">
            <v/>
          </cell>
          <cell r="AO2763" t="str">
            <v/>
          </cell>
          <cell r="AP2763" t="str">
            <v>Registro No Valido</v>
          </cell>
          <cell r="AQ2763">
            <v>2868</v>
          </cell>
          <cell r="AR2763" t="str">
            <v>No Seleccionada</v>
          </cell>
        </row>
        <row r="2764">
          <cell r="A2764" t="b">
            <v>0</v>
          </cell>
          <cell r="C2764" t="str">
            <v/>
          </cell>
          <cell r="D2764" t="str">
            <v/>
          </cell>
          <cell r="AC2764" t="str">
            <v>Registro No Valido</v>
          </cell>
          <cell r="AD2764">
            <v>0</v>
          </cell>
          <cell r="AE2764">
            <v>0</v>
          </cell>
          <cell r="AF2764">
            <v>0</v>
          </cell>
          <cell r="AG2764">
            <v>0</v>
          </cell>
          <cell r="AI2764" t="str">
            <v>Registro No Valido</v>
          </cell>
          <cell r="AJ2764" t="str">
            <v>Registro No Valido</v>
          </cell>
          <cell r="AK2764">
            <v>0</v>
          </cell>
          <cell r="AL2764">
            <v>0</v>
          </cell>
          <cell r="AM2764" t="str">
            <v/>
          </cell>
          <cell r="AN2764" t="str">
            <v/>
          </cell>
          <cell r="AO2764" t="str">
            <v/>
          </cell>
          <cell r="AP2764" t="str">
            <v>Registro No Valido</v>
          </cell>
          <cell r="AQ2764">
            <v>2868</v>
          </cell>
          <cell r="AR2764" t="str">
            <v>No Seleccionada</v>
          </cell>
        </row>
        <row r="2765">
          <cell r="A2765" t="b">
            <v>0</v>
          </cell>
          <cell r="C2765" t="str">
            <v/>
          </cell>
          <cell r="D2765" t="str">
            <v/>
          </cell>
          <cell r="AC2765" t="str">
            <v>Registro No Valido</v>
          </cell>
          <cell r="AD2765">
            <v>0</v>
          </cell>
          <cell r="AE2765">
            <v>0</v>
          </cell>
          <cell r="AF2765">
            <v>0</v>
          </cell>
          <cell r="AG2765">
            <v>0</v>
          </cell>
          <cell r="AI2765" t="str">
            <v>Registro No Valido</v>
          </cell>
          <cell r="AJ2765" t="str">
            <v>Registro No Valido</v>
          </cell>
          <cell r="AK2765">
            <v>0</v>
          </cell>
          <cell r="AL2765">
            <v>0</v>
          </cell>
          <cell r="AM2765" t="str">
            <v/>
          </cell>
          <cell r="AN2765" t="str">
            <v/>
          </cell>
          <cell r="AO2765" t="str">
            <v/>
          </cell>
          <cell r="AP2765" t="str">
            <v>Registro No Valido</v>
          </cell>
          <cell r="AQ2765">
            <v>2868</v>
          </cell>
          <cell r="AR2765" t="str">
            <v>No Seleccionada</v>
          </cell>
        </row>
        <row r="2766">
          <cell r="A2766" t="b">
            <v>0</v>
          </cell>
          <cell r="C2766" t="str">
            <v/>
          </cell>
          <cell r="D2766" t="str">
            <v/>
          </cell>
          <cell r="AC2766" t="str">
            <v>Registro No Valido</v>
          </cell>
          <cell r="AD2766">
            <v>0</v>
          </cell>
          <cell r="AE2766">
            <v>0</v>
          </cell>
          <cell r="AF2766">
            <v>0</v>
          </cell>
          <cell r="AG2766">
            <v>0</v>
          </cell>
          <cell r="AI2766" t="str">
            <v>Registro No Valido</v>
          </cell>
          <cell r="AJ2766" t="str">
            <v>Registro No Valido</v>
          </cell>
          <cell r="AK2766">
            <v>0</v>
          </cell>
          <cell r="AL2766">
            <v>0</v>
          </cell>
          <cell r="AM2766" t="str">
            <v/>
          </cell>
          <cell r="AN2766" t="str">
            <v/>
          </cell>
          <cell r="AO2766" t="str">
            <v/>
          </cell>
          <cell r="AP2766" t="str">
            <v>Registro No Valido</v>
          </cell>
          <cell r="AQ2766">
            <v>2868</v>
          </cell>
          <cell r="AR2766" t="str">
            <v>No Seleccionada</v>
          </cell>
        </row>
        <row r="2767">
          <cell r="A2767" t="b">
            <v>0</v>
          </cell>
          <cell r="C2767" t="str">
            <v/>
          </cell>
          <cell r="D2767" t="str">
            <v/>
          </cell>
          <cell r="AC2767" t="str">
            <v>Registro No Valido</v>
          </cell>
          <cell r="AD2767">
            <v>0</v>
          </cell>
          <cell r="AE2767">
            <v>0</v>
          </cell>
          <cell r="AF2767">
            <v>0</v>
          </cell>
          <cell r="AG2767">
            <v>0</v>
          </cell>
          <cell r="AI2767" t="str">
            <v>Registro No Valido</v>
          </cell>
          <cell r="AJ2767" t="str">
            <v>Registro No Valido</v>
          </cell>
          <cell r="AK2767">
            <v>0</v>
          </cell>
          <cell r="AL2767">
            <v>0</v>
          </cell>
          <cell r="AM2767" t="str">
            <v/>
          </cell>
          <cell r="AN2767" t="str">
            <v/>
          </cell>
          <cell r="AO2767" t="str">
            <v/>
          </cell>
          <cell r="AP2767" t="str">
            <v>Registro No Valido</v>
          </cell>
          <cell r="AQ2767">
            <v>2868</v>
          </cell>
          <cell r="AR2767" t="str">
            <v>No Seleccionada</v>
          </cell>
        </row>
        <row r="2768">
          <cell r="A2768" t="b">
            <v>0</v>
          </cell>
          <cell r="C2768" t="str">
            <v/>
          </cell>
          <cell r="D2768" t="str">
            <v/>
          </cell>
          <cell r="AC2768" t="str">
            <v>Registro No Valido</v>
          </cell>
          <cell r="AD2768">
            <v>0</v>
          </cell>
          <cell r="AE2768">
            <v>0</v>
          </cell>
          <cell r="AF2768">
            <v>0</v>
          </cell>
          <cell r="AG2768">
            <v>0</v>
          </cell>
          <cell r="AI2768" t="str">
            <v>Registro No Valido</v>
          </cell>
          <cell r="AJ2768" t="str">
            <v>Registro No Valido</v>
          </cell>
          <cell r="AK2768">
            <v>0</v>
          </cell>
          <cell r="AL2768">
            <v>0</v>
          </cell>
          <cell r="AM2768" t="str">
            <v/>
          </cell>
          <cell r="AN2768" t="str">
            <v/>
          </cell>
          <cell r="AO2768" t="str">
            <v/>
          </cell>
          <cell r="AP2768" t="str">
            <v>Registro No Valido</v>
          </cell>
          <cell r="AQ2768">
            <v>2868</v>
          </cell>
          <cell r="AR2768" t="str">
            <v>No Seleccionada</v>
          </cell>
        </row>
        <row r="2769">
          <cell r="A2769" t="b">
            <v>0</v>
          </cell>
          <cell r="C2769" t="str">
            <v/>
          </cell>
          <cell r="D2769" t="str">
            <v/>
          </cell>
          <cell r="AC2769" t="str">
            <v>Registro No Valido</v>
          </cell>
          <cell r="AD2769">
            <v>0</v>
          </cell>
          <cell r="AE2769">
            <v>0</v>
          </cell>
          <cell r="AF2769">
            <v>0</v>
          </cell>
          <cell r="AG2769">
            <v>0</v>
          </cell>
          <cell r="AI2769" t="str">
            <v>Registro No Valido</v>
          </cell>
          <cell r="AJ2769" t="str">
            <v>Registro No Valido</v>
          </cell>
          <cell r="AK2769">
            <v>0</v>
          </cell>
          <cell r="AL2769">
            <v>0</v>
          </cell>
          <cell r="AM2769" t="str">
            <v/>
          </cell>
          <cell r="AN2769" t="str">
            <v/>
          </cell>
          <cell r="AO2769" t="str">
            <v/>
          </cell>
          <cell r="AP2769" t="str">
            <v>Registro No Valido</v>
          </cell>
          <cell r="AQ2769">
            <v>2868</v>
          </cell>
          <cell r="AR2769" t="str">
            <v>No Seleccionada</v>
          </cell>
        </row>
        <row r="2770">
          <cell r="A2770" t="b">
            <v>0</v>
          </cell>
          <cell r="C2770" t="str">
            <v/>
          </cell>
          <cell r="D2770" t="str">
            <v/>
          </cell>
          <cell r="AC2770" t="str">
            <v>Registro No Valido</v>
          </cell>
          <cell r="AD2770">
            <v>0</v>
          </cell>
          <cell r="AE2770">
            <v>0</v>
          </cell>
          <cell r="AF2770">
            <v>0</v>
          </cell>
          <cell r="AG2770">
            <v>0</v>
          </cell>
          <cell r="AI2770" t="str">
            <v>Registro No Valido</v>
          </cell>
          <cell r="AJ2770" t="str">
            <v>Registro No Valido</v>
          </cell>
          <cell r="AK2770">
            <v>0</v>
          </cell>
          <cell r="AL2770">
            <v>0</v>
          </cell>
          <cell r="AM2770" t="str">
            <v/>
          </cell>
          <cell r="AN2770" t="str">
            <v/>
          </cell>
          <cell r="AO2770" t="str">
            <v/>
          </cell>
          <cell r="AP2770" t="str">
            <v>Registro No Valido</v>
          </cell>
          <cell r="AQ2770">
            <v>2868</v>
          </cell>
          <cell r="AR2770" t="str">
            <v>No Seleccionada</v>
          </cell>
        </row>
        <row r="2771">
          <cell r="A2771" t="b">
            <v>0</v>
          </cell>
          <cell r="C2771" t="str">
            <v/>
          </cell>
          <cell r="D2771" t="str">
            <v/>
          </cell>
          <cell r="AC2771" t="str">
            <v>Registro No Valido</v>
          </cell>
          <cell r="AD2771">
            <v>0</v>
          </cell>
          <cell r="AE2771">
            <v>0</v>
          </cell>
          <cell r="AF2771">
            <v>0</v>
          </cell>
          <cell r="AG2771">
            <v>0</v>
          </cell>
          <cell r="AI2771" t="str">
            <v>Registro No Valido</v>
          </cell>
          <cell r="AJ2771" t="str">
            <v>Registro No Valido</v>
          </cell>
          <cell r="AK2771">
            <v>0</v>
          </cell>
          <cell r="AL2771">
            <v>0</v>
          </cell>
          <cell r="AM2771" t="str">
            <v/>
          </cell>
          <cell r="AN2771" t="str">
            <v/>
          </cell>
          <cell r="AO2771" t="str">
            <v/>
          </cell>
          <cell r="AP2771" t="str">
            <v>Registro No Valido</v>
          </cell>
          <cell r="AQ2771">
            <v>2868</v>
          </cell>
          <cell r="AR2771" t="str">
            <v>No Seleccionada</v>
          </cell>
        </row>
        <row r="2772">
          <cell r="A2772" t="b">
            <v>0</v>
          </cell>
          <cell r="C2772" t="str">
            <v/>
          </cell>
          <cell r="D2772" t="str">
            <v/>
          </cell>
          <cell r="AC2772" t="str">
            <v>Registro No Valido</v>
          </cell>
          <cell r="AD2772">
            <v>0</v>
          </cell>
          <cell r="AE2772">
            <v>0</v>
          </cell>
          <cell r="AF2772">
            <v>0</v>
          </cell>
          <cell r="AG2772">
            <v>0</v>
          </cell>
          <cell r="AI2772" t="str">
            <v>Registro No Valido</v>
          </cell>
          <cell r="AJ2772" t="str">
            <v>Registro No Valido</v>
          </cell>
          <cell r="AK2772">
            <v>0</v>
          </cell>
          <cell r="AL2772">
            <v>0</v>
          </cell>
          <cell r="AM2772" t="str">
            <v/>
          </cell>
          <cell r="AN2772" t="str">
            <v/>
          </cell>
          <cell r="AO2772" t="str">
            <v/>
          </cell>
          <cell r="AP2772" t="str">
            <v>Registro No Valido</v>
          </cell>
          <cell r="AQ2772">
            <v>2868</v>
          </cell>
          <cell r="AR2772" t="str">
            <v>No Seleccionada</v>
          </cell>
        </row>
        <row r="2773">
          <cell r="A2773" t="b">
            <v>0</v>
          </cell>
          <cell r="C2773" t="str">
            <v/>
          </cell>
          <cell r="D2773" t="str">
            <v/>
          </cell>
          <cell r="AC2773" t="str">
            <v>Registro No Valido</v>
          </cell>
          <cell r="AD2773">
            <v>0</v>
          </cell>
          <cell r="AE2773">
            <v>0</v>
          </cell>
          <cell r="AF2773">
            <v>0</v>
          </cell>
          <cell r="AG2773">
            <v>0</v>
          </cell>
          <cell r="AI2773" t="str">
            <v>Registro No Valido</v>
          </cell>
          <cell r="AJ2773" t="str">
            <v>Registro No Valido</v>
          </cell>
          <cell r="AK2773">
            <v>0</v>
          </cell>
          <cell r="AL2773">
            <v>0</v>
          </cell>
          <cell r="AM2773" t="str">
            <v/>
          </cell>
          <cell r="AN2773" t="str">
            <v/>
          </cell>
          <cell r="AO2773" t="str">
            <v/>
          </cell>
          <cell r="AP2773" t="str">
            <v>Registro No Valido</v>
          </cell>
          <cell r="AQ2773">
            <v>2868</v>
          </cell>
          <cell r="AR2773" t="str">
            <v>No Seleccionada</v>
          </cell>
        </row>
        <row r="2774">
          <cell r="A2774" t="b">
            <v>0</v>
          </cell>
          <cell r="C2774" t="str">
            <v/>
          </cell>
          <cell r="D2774" t="str">
            <v/>
          </cell>
          <cell r="AC2774" t="str">
            <v>Registro No Valido</v>
          </cell>
          <cell r="AD2774">
            <v>0</v>
          </cell>
          <cell r="AE2774">
            <v>0</v>
          </cell>
          <cell r="AF2774">
            <v>0</v>
          </cell>
          <cell r="AG2774">
            <v>0</v>
          </cell>
          <cell r="AI2774" t="str">
            <v>Registro No Valido</v>
          </cell>
          <cell r="AJ2774" t="str">
            <v>Registro No Valido</v>
          </cell>
          <cell r="AK2774">
            <v>0</v>
          </cell>
          <cell r="AL2774">
            <v>0</v>
          </cell>
          <cell r="AM2774" t="str">
            <v/>
          </cell>
          <cell r="AN2774" t="str">
            <v/>
          </cell>
          <cell r="AO2774" t="str">
            <v/>
          </cell>
          <cell r="AP2774" t="str">
            <v>Registro No Valido</v>
          </cell>
          <cell r="AQ2774">
            <v>2868</v>
          </cell>
          <cell r="AR2774" t="str">
            <v>No Seleccionada</v>
          </cell>
        </row>
        <row r="2775">
          <cell r="A2775" t="b">
            <v>0</v>
          </cell>
          <cell r="C2775" t="str">
            <v/>
          </cell>
          <cell r="D2775" t="str">
            <v/>
          </cell>
          <cell r="AC2775" t="str">
            <v>Registro No Valido</v>
          </cell>
          <cell r="AD2775">
            <v>0</v>
          </cell>
          <cell r="AE2775">
            <v>0</v>
          </cell>
          <cell r="AF2775">
            <v>0</v>
          </cell>
          <cell r="AG2775">
            <v>0</v>
          </cell>
          <cell r="AI2775" t="str">
            <v>Registro No Valido</v>
          </cell>
          <cell r="AJ2775" t="str">
            <v>Registro No Valido</v>
          </cell>
          <cell r="AK2775">
            <v>0</v>
          </cell>
          <cell r="AL2775">
            <v>0</v>
          </cell>
          <cell r="AM2775" t="str">
            <v/>
          </cell>
          <cell r="AN2775" t="str">
            <v/>
          </cell>
          <cell r="AO2775" t="str">
            <v/>
          </cell>
          <cell r="AP2775" t="str">
            <v>Registro No Valido</v>
          </cell>
          <cell r="AQ2775">
            <v>2868</v>
          </cell>
          <cell r="AR2775" t="str">
            <v>No Seleccionada</v>
          </cell>
        </row>
        <row r="2776">
          <cell r="A2776" t="b">
            <v>0</v>
          </cell>
          <cell r="C2776" t="str">
            <v/>
          </cell>
          <cell r="D2776" t="str">
            <v/>
          </cell>
          <cell r="AC2776" t="str">
            <v>Registro No Valido</v>
          </cell>
          <cell r="AD2776">
            <v>0</v>
          </cell>
          <cell r="AE2776">
            <v>0</v>
          </cell>
          <cell r="AF2776">
            <v>0</v>
          </cell>
          <cell r="AG2776">
            <v>0</v>
          </cell>
          <cell r="AI2776" t="str">
            <v>Registro No Valido</v>
          </cell>
          <cell r="AJ2776" t="str">
            <v>Registro No Valido</v>
          </cell>
          <cell r="AK2776">
            <v>0</v>
          </cell>
          <cell r="AL2776">
            <v>0</v>
          </cell>
          <cell r="AM2776" t="str">
            <v/>
          </cell>
          <cell r="AN2776" t="str">
            <v/>
          </cell>
          <cell r="AO2776" t="str">
            <v/>
          </cell>
          <cell r="AP2776" t="str">
            <v>Registro No Valido</v>
          </cell>
          <cell r="AQ2776">
            <v>2868</v>
          </cell>
          <cell r="AR2776" t="str">
            <v>No Seleccionada</v>
          </cell>
        </row>
        <row r="2777">
          <cell r="A2777" t="b">
            <v>0</v>
          </cell>
          <cell r="C2777" t="str">
            <v/>
          </cell>
          <cell r="D2777" t="str">
            <v/>
          </cell>
          <cell r="AC2777" t="str">
            <v>Registro No Valido</v>
          </cell>
          <cell r="AD2777">
            <v>0</v>
          </cell>
          <cell r="AE2777">
            <v>0</v>
          </cell>
          <cell r="AF2777">
            <v>0</v>
          </cell>
          <cell r="AG2777">
            <v>0</v>
          </cell>
          <cell r="AI2777" t="str">
            <v>Registro No Valido</v>
          </cell>
          <cell r="AJ2777" t="str">
            <v>Registro No Valido</v>
          </cell>
          <cell r="AK2777">
            <v>0</v>
          </cell>
          <cell r="AL2777">
            <v>0</v>
          </cell>
          <cell r="AM2777" t="str">
            <v/>
          </cell>
          <cell r="AN2777" t="str">
            <v/>
          </cell>
          <cell r="AO2777" t="str">
            <v/>
          </cell>
          <cell r="AP2777" t="str">
            <v>Registro No Valido</v>
          </cell>
          <cell r="AQ2777">
            <v>2868</v>
          </cell>
          <cell r="AR2777" t="str">
            <v>No Seleccionada</v>
          </cell>
        </row>
        <row r="2778">
          <cell r="A2778" t="b">
            <v>0</v>
          </cell>
          <cell r="C2778" t="str">
            <v/>
          </cell>
          <cell r="D2778" t="str">
            <v/>
          </cell>
          <cell r="AC2778" t="str">
            <v>Registro No Valido</v>
          </cell>
          <cell r="AD2778">
            <v>0</v>
          </cell>
          <cell r="AE2778">
            <v>0</v>
          </cell>
          <cell r="AF2778">
            <v>0</v>
          </cell>
          <cell r="AG2778">
            <v>0</v>
          </cell>
          <cell r="AI2778" t="str">
            <v>Registro No Valido</v>
          </cell>
          <cell r="AJ2778" t="str">
            <v>Registro No Valido</v>
          </cell>
          <cell r="AK2778">
            <v>0</v>
          </cell>
          <cell r="AL2778">
            <v>0</v>
          </cell>
          <cell r="AM2778" t="str">
            <v/>
          </cell>
          <cell r="AN2778" t="str">
            <v/>
          </cell>
          <cell r="AO2778" t="str">
            <v/>
          </cell>
          <cell r="AP2778" t="str">
            <v>Registro No Valido</v>
          </cell>
          <cell r="AQ2778">
            <v>2868</v>
          </cell>
          <cell r="AR2778" t="str">
            <v>No Seleccionada</v>
          </cell>
        </row>
        <row r="2779">
          <cell r="A2779" t="b">
            <v>0</v>
          </cell>
          <cell r="C2779" t="str">
            <v/>
          </cell>
          <cell r="D2779" t="str">
            <v/>
          </cell>
          <cell r="AC2779" t="str">
            <v>Registro No Valido</v>
          </cell>
          <cell r="AD2779">
            <v>0</v>
          </cell>
          <cell r="AE2779">
            <v>0</v>
          </cell>
          <cell r="AF2779">
            <v>0</v>
          </cell>
          <cell r="AG2779">
            <v>0</v>
          </cell>
          <cell r="AI2779" t="str">
            <v>Registro No Valido</v>
          </cell>
          <cell r="AJ2779" t="str">
            <v>Registro No Valido</v>
          </cell>
          <cell r="AK2779">
            <v>0</v>
          </cell>
          <cell r="AL2779">
            <v>0</v>
          </cell>
          <cell r="AM2779" t="str">
            <v/>
          </cell>
          <cell r="AN2779" t="str">
            <v/>
          </cell>
          <cell r="AO2779" t="str">
            <v/>
          </cell>
          <cell r="AP2779" t="str">
            <v>Registro No Valido</v>
          </cell>
          <cell r="AQ2779">
            <v>2868</v>
          </cell>
          <cell r="AR2779" t="str">
            <v>No Seleccionada</v>
          </cell>
        </row>
        <row r="2780">
          <cell r="A2780" t="b">
            <v>0</v>
          </cell>
          <cell r="C2780" t="str">
            <v/>
          </cell>
          <cell r="D2780" t="str">
            <v/>
          </cell>
          <cell r="AC2780" t="str">
            <v>Registro No Valido</v>
          </cell>
          <cell r="AD2780">
            <v>0</v>
          </cell>
          <cell r="AE2780">
            <v>0</v>
          </cell>
          <cell r="AF2780">
            <v>0</v>
          </cell>
          <cell r="AG2780">
            <v>0</v>
          </cell>
          <cell r="AI2780" t="str">
            <v>Registro No Valido</v>
          </cell>
          <cell r="AJ2780" t="str">
            <v>Registro No Valido</v>
          </cell>
          <cell r="AK2780">
            <v>0</v>
          </cell>
          <cell r="AL2780">
            <v>0</v>
          </cell>
          <cell r="AM2780" t="str">
            <v/>
          </cell>
          <cell r="AN2780" t="str">
            <v/>
          </cell>
          <cell r="AO2780" t="str">
            <v/>
          </cell>
          <cell r="AP2780" t="str">
            <v>Registro No Valido</v>
          </cell>
          <cell r="AQ2780">
            <v>2868</v>
          </cell>
          <cell r="AR2780" t="str">
            <v>No Seleccionada</v>
          </cell>
        </row>
        <row r="2781">
          <cell r="A2781" t="b">
            <v>0</v>
          </cell>
          <cell r="C2781" t="str">
            <v/>
          </cell>
          <cell r="D2781" t="str">
            <v/>
          </cell>
          <cell r="AC2781" t="str">
            <v>Registro No Valido</v>
          </cell>
          <cell r="AD2781">
            <v>0</v>
          </cell>
          <cell r="AE2781">
            <v>0</v>
          </cell>
          <cell r="AF2781">
            <v>0</v>
          </cell>
          <cell r="AG2781">
            <v>0</v>
          </cell>
          <cell r="AI2781" t="str">
            <v>Registro No Valido</v>
          </cell>
          <cell r="AJ2781" t="str">
            <v>Registro No Valido</v>
          </cell>
          <cell r="AK2781">
            <v>0</v>
          </cell>
          <cell r="AL2781">
            <v>0</v>
          </cell>
          <cell r="AM2781" t="str">
            <v/>
          </cell>
          <cell r="AN2781" t="str">
            <v/>
          </cell>
          <cell r="AO2781" t="str">
            <v/>
          </cell>
          <cell r="AP2781" t="str">
            <v>Registro No Valido</v>
          </cell>
          <cell r="AQ2781">
            <v>2868</v>
          </cell>
          <cell r="AR2781" t="str">
            <v>No Seleccionada</v>
          </cell>
        </row>
        <row r="2782">
          <cell r="A2782" t="b">
            <v>0</v>
          </cell>
          <cell r="C2782" t="str">
            <v/>
          </cell>
          <cell r="D2782" t="str">
            <v/>
          </cell>
          <cell r="AC2782" t="str">
            <v>Registro No Valido</v>
          </cell>
          <cell r="AD2782">
            <v>0</v>
          </cell>
          <cell r="AE2782">
            <v>0</v>
          </cell>
          <cell r="AF2782">
            <v>0</v>
          </cell>
          <cell r="AG2782">
            <v>0</v>
          </cell>
          <cell r="AI2782" t="str">
            <v>Registro No Valido</v>
          </cell>
          <cell r="AJ2782" t="str">
            <v>Registro No Valido</v>
          </cell>
          <cell r="AK2782">
            <v>0</v>
          </cell>
          <cell r="AL2782">
            <v>0</v>
          </cell>
          <cell r="AM2782" t="str">
            <v/>
          </cell>
          <cell r="AN2782" t="str">
            <v/>
          </cell>
          <cell r="AO2782" t="str">
            <v/>
          </cell>
          <cell r="AP2782" t="str">
            <v>Registro No Valido</v>
          </cell>
          <cell r="AQ2782">
            <v>2868</v>
          </cell>
          <cell r="AR2782" t="str">
            <v>No Seleccionada</v>
          </cell>
        </row>
        <row r="2783">
          <cell r="A2783" t="b">
            <v>0</v>
          </cell>
          <cell r="C2783" t="str">
            <v/>
          </cell>
          <cell r="D2783" t="str">
            <v/>
          </cell>
          <cell r="AC2783" t="str">
            <v>Registro No Valido</v>
          </cell>
          <cell r="AD2783">
            <v>0</v>
          </cell>
          <cell r="AE2783">
            <v>0</v>
          </cell>
          <cell r="AF2783">
            <v>0</v>
          </cell>
          <cell r="AG2783">
            <v>0</v>
          </cell>
          <cell r="AI2783" t="str">
            <v>Registro No Valido</v>
          </cell>
          <cell r="AJ2783" t="str">
            <v>Registro No Valido</v>
          </cell>
          <cell r="AK2783">
            <v>0</v>
          </cell>
          <cell r="AL2783">
            <v>0</v>
          </cell>
          <cell r="AM2783" t="str">
            <v/>
          </cell>
          <cell r="AN2783" t="str">
            <v/>
          </cell>
          <cell r="AO2783" t="str">
            <v/>
          </cell>
          <cell r="AP2783" t="str">
            <v>Registro No Valido</v>
          </cell>
          <cell r="AQ2783">
            <v>2868</v>
          </cell>
          <cell r="AR2783" t="str">
            <v>No Seleccionada</v>
          </cell>
        </row>
        <row r="2784">
          <cell r="A2784" t="b">
            <v>0</v>
          </cell>
          <cell r="C2784" t="str">
            <v/>
          </cell>
          <cell r="D2784" t="str">
            <v/>
          </cell>
          <cell r="AC2784" t="str">
            <v>Registro No Valido</v>
          </cell>
          <cell r="AD2784">
            <v>0</v>
          </cell>
          <cell r="AE2784">
            <v>0</v>
          </cell>
          <cell r="AF2784">
            <v>0</v>
          </cell>
          <cell r="AG2784">
            <v>0</v>
          </cell>
          <cell r="AI2784" t="str">
            <v>Registro No Valido</v>
          </cell>
          <cell r="AJ2784" t="str">
            <v>Registro No Valido</v>
          </cell>
          <cell r="AK2784">
            <v>0</v>
          </cell>
          <cell r="AL2784">
            <v>0</v>
          </cell>
          <cell r="AM2784" t="str">
            <v/>
          </cell>
          <cell r="AN2784" t="str">
            <v/>
          </cell>
          <cell r="AO2784" t="str">
            <v/>
          </cell>
          <cell r="AP2784" t="str">
            <v>Registro No Valido</v>
          </cell>
          <cell r="AQ2784">
            <v>2868</v>
          </cell>
          <cell r="AR2784" t="str">
            <v>No Seleccionada</v>
          </cell>
        </row>
        <row r="2785">
          <cell r="A2785" t="b">
            <v>0</v>
          </cell>
          <cell r="C2785" t="str">
            <v/>
          </cell>
          <cell r="D2785" t="str">
            <v/>
          </cell>
          <cell r="AC2785" t="str">
            <v>Registro No Valido</v>
          </cell>
          <cell r="AD2785">
            <v>0</v>
          </cell>
          <cell r="AE2785">
            <v>0</v>
          </cell>
          <cell r="AF2785">
            <v>0</v>
          </cell>
          <cell r="AG2785">
            <v>0</v>
          </cell>
          <cell r="AI2785" t="str">
            <v>Registro No Valido</v>
          </cell>
          <cell r="AJ2785" t="str">
            <v>Registro No Valido</v>
          </cell>
          <cell r="AK2785">
            <v>0</v>
          </cell>
          <cell r="AL2785">
            <v>0</v>
          </cell>
          <cell r="AM2785" t="str">
            <v/>
          </cell>
          <cell r="AN2785" t="str">
            <v/>
          </cell>
          <cell r="AO2785" t="str">
            <v/>
          </cell>
          <cell r="AP2785" t="str">
            <v>Registro No Valido</v>
          </cell>
          <cell r="AQ2785">
            <v>2868</v>
          </cell>
          <cell r="AR2785" t="str">
            <v>No Seleccionada</v>
          </cell>
        </row>
        <row r="2786">
          <cell r="A2786" t="b">
            <v>0</v>
          </cell>
          <cell r="C2786" t="str">
            <v/>
          </cell>
          <cell r="D2786" t="str">
            <v/>
          </cell>
          <cell r="AC2786" t="str">
            <v>Registro No Valido</v>
          </cell>
          <cell r="AD2786">
            <v>0</v>
          </cell>
          <cell r="AE2786">
            <v>0</v>
          </cell>
          <cell r="AF2786">
            <v>0</v>
          </cell>
          <cell r="AG2786">
            <v>0</v>
          </cell>
          <cell r="AI2786" t="str">
            <v>Registro No Valido</v>
          </cell>
          <cell r="AJ2786" t="str">
            <v>Registro No Valido</v>
          </cell>
          <cell r="AK2786">
            <v>0</v>
          </cell>
          <cell r="AL2786">
            <v>0</v>
          </cell>
          <cell r="AM2786" t="str">
            <v/>
          </cell>
          <cell r="AN2786" t="str">
            <v/>
          </cell>
          <cell r="AO2786" t="str">
            <v/>
          </cell>
          <cell r="AP2786" t="str">
            <v>Registro No Valido</v>
          </cell>
          <cell r="AQ2786">
            <v>2868</v>
          </cell>
          <cell r="AR2786" t="str">
            <v>No Seleccionada</v>
          </cell>
        </row>
        <row r="2787">
          <cell r="A2787" t="b">
            <v>0</v>
          </cell>
          <cell r="C2787" t="str">
            <v/>
          </cell>
          <cell r="D2787" t="str">
            <v/>
          </cell>
          <cell r="AC2787" t="str">
            <v>Registro No Valido</v>
          </cell>
          <cell r="AD2787">
            <v>0</v>
          </cell>
          <cell r="AE2787">
            <v>0</v>
          </cell>
          <cell r="AF2787">
            <v>0</v>
          </cell>
          <cell r="AG2787">
            <v>0</v>
          </cell>
          <cell r="AI2787" t="str">
            <v>Registro No Valido</v>
          </cell>
          <cell r="AJ2787" t="str">
            <v>Registro No Valido</v>
          </cell>
          <cell r="AK2787">
            <v>0</v>
          </cell>
          <cell r="AL2787">
            <v>0</v>
          </cell>
          <cell r="AM2787" t="str">
            <v/>
          </cell>
          <cell r="AN2787" t="str">
            <v/>
          </cell>
          <cell r="AO2787" t="str">
            <v/>
          </cell>
          <cell r="AP2787" t="str">
            <v>Registro No Valido</v>
          </cell>
          <cell r="AQ2787">
            <v>2868</v>
          </cell>
          <cell r="AR2787" t="str">
            <v>No Seleccionada</v>
          </cell>
        </row>
        <row r="2788">
          <cell r="A2788" t="b">
            <v>0</v>
          </cell>
          <cell r="C2788" t="str">
            <v/>
          </cell>
          <cell r="D2788" t="str">
            <v/>
          </cell>
          <cell r="AC2788" t="str">
            <v>Registro No Valido</v>
          </cell>
          <cell r="AD2788">
            <v>0</v>
          </cell>
          <cell r="AE2788">
            <v>0</v>
          </cell>
          <cell r="AF2788">
            <v>0</v>
          </cell>
          <cell r="AG2788">
            <v>0</v>
          </cell>
          <cell r="AI2788" t="str">
            <v>Registro No Valido</v>
          </cell>
          <cell r="AJ2788" t="str">
            <v>Registro No Valido</v>
          </cell>
          <cell r="AK2788">
            <v>0</v>
          </cell>
          <cell r="AL2788">
            <v>0</v>
          </cell>
          <cell r="AM2788" t="str">
            <v/>
          </cell>
          <cell r="AN2788" t="str">
            <v/>
          </cell>
          <cell r="AO2788" t="str">
            <v/>
          </cell>
          <cell r="AP2788" t="str">
            <v>Registro No Valido</v>
          </cell>
          <cell r="AQ2788">
            <v>2868</v>
          </cell>
          <cell r="AR2788" t="str">
            <v>No Seleccionada</v>
          </cell>
        </row>
        <row r="2789">
          <cell r="A2789" t="b">
            <v>0</v>
          </cell>
          <cell r="C2789" t="str">
            <v/>
          </cell>
          <cell r="D2789" t="str">
            <v/>
          </cell>
          <cell r="AC2789" t="str">
            <v>Registro No Valido</v>
          </cell>
          <cell r="AD2789">
            <v>0</v>
          </cell>
          <cell r="AE2789">
            <v>0</v>
          </cell>
          <cell r="AF2789">
            <v>0</v>
          </cell>
          <cell r="AG2789">
            <v>0</v>
          </cell>
          <cell r="AI2789" t="str">
            <v>Registro No Valido</v>
          </cell>
          <cell r="AJ2789" t="str">
            <v>Registro No Valido</v>
          </cell>
          <cell r="AK2789">
            <v>0</v>
          </cell>
          <cell r="AL2789">
            <v>0</v>
          </cell>
          <cell r="AM2789" t="str">
            <v/>
          </cell>
          <cell r="AN2789" t="str">
            <v/>
          </cell>
          <cell r="AO2789" t="str">
            <v/>
          </cell>
          <cell r="AP2789" t="str">
            <v>Registro No Valido</v>
          </cell>
          <cell r="AQ2789">
            <v>2868</v>
          </cell>
          <cell r="AR2789" t="str">
            <v>No Seleccionada</v>
          </cell>
        </row>
        <row r="2790">
          <cell r="A2790" t="b">
            <v>0</v>
          </cell>
          <cell r="C2790" t="str">
            <v/>
          </cell>
          <cell r="D2790" t="str">
            <v/>
          </cell>
          <cell r="AC2790" t="str">
            <v>Registro No Valido</v>
          </cell>
          <cell r="AD2790">
            <v>0</v>
          </cell>
          <cell r="AE2790">
            <v>0</v>
          </cell>
          <cell r="AF2790">
            <v>0</v>
          </cell>
          <cell r="AG2790">
            <v>0</v>
          </cell>
          <cell r="AI2790" t="str">
            <v>Registro No Valido</v>
          </cell>
          <cell r="AJ2790" t="str">
            <v>Registro No Valido</v>
          </cell>
          <cell r="AK2790">
            <v>0</v>
          </cell>
          <cell r="AL2790">
            <v>0</v>
          </cell>
          <cell r="AM2790" t="str">
            <v/>
          </cell>
          <cell r="AN2790" t="str">
            <v/>
          </cell>
          <cell r="AO2790" t="str">
            <v/>
          </cell>
          <cell r="AP2790" t="str">
            <v>Registro No Valido</v>
          </cell>
          <cell r="AQ2790">
            <v>2868</v>
          </cell>
          <cell r="AR2790" t="str">
            <v>No Seleccionada</v>
          </cell>
        </row>
        <row r="2791">
          <cell r="A2791" t="b">
            <v>0</v>
          </cell>
          <cell r="C2791" t="str">
            <v/>
          </cell>
          <cell r="D2791" t="str">
            <v/>
          </cell>
          <cell r="AC2791" t="str">
            <v>Registro No Valido</v>
          </cell>
          <cell r="AD2791">
            <v>0</v>
          </cell>
          <cell r="AE2791">
            <v>0</v>
          </cell>
          <cell r="AF2791">
            <v>0</v>
          </cell>
          <cell r="AG2791">
            <v>0</v>
          </cell>
          <cell r="AI2791" t="str">
            <v>Registro No Valido</v>
          </cell>
          <cell r="AJ2791" t="str">
            <v>Registro No Valido</v>
          </cell>
          <cell r="AK2791">
            <v>0</v>
          </cell>
          <cell r="AL2791">
            <v>0</v>
          </cell>
          <cell r="AM2791" t="str">
            <v/>
          </cell>
          <cell r="AN2791" t="str">
            <v/>
          </cell>
          <cell r="AO2791" t="str">
            <v/>
          </cell>
          <cell r="AP2791" t="str">
            <v>Registro No Valido</v>
          </cell>
          <cell r="AQ2791">
            <v>2868</v>
          </cell>
          <cell r="AR2791" t="str">
            <v>No Seleccionada</v>
          </cell>
        </row>
        <row r="2792">
          <cell r="A2792" t="b">
            <v>0</v>
          </cell>
          <cell r="C2792" t="str">
            <v/>
          </cell>
          <cell r="D2792" t="str">
            <v/>
          </cell>
          <cell r="AC2792" t="str">
            <v>Registro No Valido</v>
          </cell>
          <cell r="AD2792">
            <v>0</v>
          </cell>
          <cell r="AE2792">
            <v>0</v>
          </cell>
          <cell r="AF2792">
            <v>0</v>
          </cell>
          <cell r="AG2792">
            <v>0</v>
          </cell>
          <cell r="AI2792" t="str">
            <v>Registro No Valido</v>
          </cell>
          <cell r="AJ2792" t="str">
            <v>Registro No Valido</v>
          </cell>
          <cell r="AK2792">
            <v>0</v>
          </cell>
          <cell r="AL2792">
            <v>0</v>
          </cell>
          <cell r="AM2792" t="str">
            <v/>
          </cell>
          <cell r="AN2792" t="str">
            <v/>
          </cell>
          <cell r="AO2792" t="str">
            <v/>
          </cell>
          <cell r="AP2792" t="str">
            <v>Registro No Valido</v>
          </cell>
          <cell r="AQ2792">
            <v>2868</v>
          </cell>
          <cell r="AR2792" t="str">
            <v>No Seleccionada</v>
          </cell>
        </row>
        <row r="2793">
          <cell r="A2793" t="b">
            <v>0</v>
          </cell>
          <cell r="C2793" t="str">
            <v/>
          </cell>
          <cell r="D2793" t="str">
            <v/>
          </cell>
          <cell r="AC2793" t="str">
            <v>Registro No Valido</v>
          </cell>
          <cell r="AD2793">
            <v>0</v>
          </cell>
          <cell r="AE2793">
            <v>0</v>
          </cell>
          <cell r="AF2793">
            <v>0</v>
          </cell>
          <cell r="AG2793">
            <v>0</v>
          </cell>
          <cell r="AI2793" t="str">
            <v>Registro No Valido</v>
          </cell>
          <cell r="AJ2793" t="str">
            <v>Registro No Valido</v>
          </cell>
          <cell r="AK2793">
            <v>0</v>
          </cell>
          <cell r="AL2793">
            <v>0</v>
          </cell>
          <cell r="AM2793" t="str">
            <v/>
          </cell>
          <cell r="AN2793" t="str">
            <v/>
          </cell>
          <cell r="AO2793" t="str">
            <v/>
          </cell>
          <cell r="AP2793" t="str">
            <v>Registro No Valido</v>
          </cell>
          <cell r="AQ2793">
            <v>2868</v>
          </cell>
          <cell r="AR2793" t="str">
            <v>No Seleccionada</v>
          </cell>
        </row>
        <row r="2794">
          <cell r="A2794" t="b">
            <v>0</v>
          </cell>
          <cell r="C2794" t="str">
            <v/>
          </cell>
          <cell r="D2794" t="str">
            <v/>
          </cell>
          <cell r="AC2794" t="str">
            <v>Registro No Valido</v>
          </cell>
          <cell r="AD2794">
            <v>0</v>
          </cell>
          <cell r="AE2794">
            <v>0</v>
          </cell>
          <cell r="AF2794">
            <v>0</v>
          </cell>
          <cell r="AG2794">
            <v>0</v>
          </cell>
          <cell r="AI2794" t="str">
            <v>Registro No Valido</v>
          </cell>
          <cell r="AJ2794" t="str">
            <v>Registro No Valido</v>
          </cell>
          <cell r="AK2794">
            <v>0</v>
          </cell>
          <cell r="AL2794">
            <v>0</v>
          </cell>
          <cell r="AM2794" t="str">
            <v/>
          </cell>
          <cell r="AN2794" t="str">
            <v/>
          </cell>
          <cell r="AO2794" t="str">
            <v/>
          </cell>
          <cell r="AP2794" t="str">
            <v>Registro No Valido</v>
          </cell>
          <cell r="AQ2794">
            <v>2868</v>
          </cell>
          <cell r="AR2794" t="str">
            <v>No Seleccionada</v>
          </cell>
        </row>
        <row r="2795">
          <cell r="A2795" t="b">
            <v>0</v>
          </cell>
          <cell r="C2795" t="str">
            <v/>
          </cell>
          <cell r="D2795" t="str">
            <v/>
          </cell>
          <cell r="AC2795" t="str">
            <v>Registro No Valido</v>
          </cell>
          <cell r="AD2795">
            <v>0</v>
          </cell>
          <cell r="AE2795">
            <v>0</v>
          </cell>
          <cell r="AF2795">
            <v>0</v>
          </cell>
          <cell r="AG2795">
            <v>0</v>
          </cell>
          <cell r="AI2795" t="str">
            <v>Registro No Valido</v>
          </cell>
          <cell r="AJ2795" t="str">
            <v>Registro No Valido</v>
          </cell>
          <cell r="AK2795">
            <v>0</v>
          </cell>
          <cell r="AL2795">
            <v>0</v>
          </cell>
          <cell r="AM2795" t="str">
            <v/>
          </cell>
          <cell r="AN2795" t="str">
            <v/>
          </cell>
          <cell r="AO2795" t="str">
            <v/>
          </cell>
          <cell r="AP2795" t="str">
            <v>Registro No Valido</v>
          </cell>
          <cell r="AQ2795">
            <v>2868</v>
          </cell>
          <cell r="AR2795" t="str">
            <v>No Seleccionada</v>
          </cell>
        </row>
        <row r="2796">
          <cell r="A2796" t="b">
            <v>0</v>
          </cell>
          <cell r="C2796" t="str">
            <v/>
          </cell>
          <cell r="D2796" t="str">
            <v/>
          </cell>
          <cell r="AC2796" t="str">
            <v>Registro No Valido</v>
          </cell>
          <cell r="AD2796">
            <v>0</v>
          </cell>
          <cell r="AE2796">
            <v>0</v>
          </cell>
          <cell r="AF2796">
            <v>0</v>
          </cell>
          <cell r="AG2796">
            <v>0</v>
          </cell>
          <cell r="AI2796" t="str">
            <v>Registro No Valido</v>
          </cell>
          <cell r="AJ2796" t="str">
            <v>Registro No Valido</v>
          </cell>
          <cell r="AK2796">
            <v>0</v>
          </cell>
          <cell r="AL2796">
            <v>0</v>
          </cell>
          <cell r="AM2796" t="str">
            <v/>
          </cell>
          <cell r="AN2796" t="str">
            <v/>
          </cell>
          <cell r="AO2796" t="str">
            <v/>
          </cell>
          <cell r="AP2796" t="str">
            <v>Registro No Valido</v>
          </cell>
          <cell r="AQ2796">
            <v>2868</v>
          </cell>
          <cell r="AR2796" t="str">
            <v>No Seleccionada</v>
          </cell>
        </row>
        <row r="2797">
          <cell r="A2797" t="b">
            <v>0</v>
          </cell>
          <cell r="C2797" t="str">
            <v/>
          </cell>
          <cell r="D2797" t="str">
            <v/>
          </cell>
          <cell r="AC2797" t="str">
            <v>Registro No Valido</v>
          </cell>
          <cell r="AD2797">
            <v>0</v>
          </cell>
          <cell r="AE2797">
            <v>0</v>
          </cell>
          <cell r="AF2797">
            <v>0</v>
          </cell>
          <cell r="AG2797">
            <v>0</v>
          </cell>
          <cell r="AI2797" t="str">
            <v>Registro No Valido</v>
          </cell>
          <cell r="AJ2797" t="str">
            <v>Registro No Valido</v>
          </cell>
          <cell r="AK2797">
            <v>0</v>
          </cell>
          <cell r="AL2797">
            <v>0</v>
          </cell>
          <cell r="AM2797" t="str">
            <v/>
          </cell>
          <cell r="AN2797" t="str">
            <v/>
          </cell>
          <cell r="AO2797" t="str">
            <v/>
          </cell>
          <cell r="AP2797" t="str">
            <v>Registro No Valido</v>
          </cell>
          <cell r="AQ2797">
            <v>2868</v>
          </cell>
          <cell r="AR2797" t="str">
            <v>No Seleccionada</v>
          </cell>
        </row>
        <row r="2798">
          <cell r="A2798" t="b">
            <v>0</v>
          </cell>
          <cell r="C2798" t="str">
            <v/>
          </cell>
          <cell r="D2798" t="str">
            <v/>
          </cell>
          <cell r="AC2798" t="str">
            <v>Registro No Valido</v>
          </cell>
          <cell r="AD2798">
            <v>0</v>
          </cell>
          <cell r="AE2798">
            <v>0</v>
          </cell>
          <cell r="AF2798">
            <v>0</v>
          </cell>
          <cell r="AG2798">
            <v>0</v>
          </cell>
          <cell r="AI2798" t="str">
            <v>Registro No Valido</v>
          </cell>
          <cell r="AJ2798" t="str">
            <v>Registro No Valido</v>
          </cell>
          <cell r="AK2798">
            <v>0</v>
          </cell>
          <cell r="AL2798">
            <v>0</v>
          </cell>
          <cell r="AM2798" t="str">
            <v/>
          </cell>
          <cell r="AN2798" t="str">
            <v/>
          </cell>
          <cell r="AO2798" t="str">
            <v/>
          </cell>
          <cell r="AP2798" t="str">
            <v>Registro No Valido</v>
          </cell>
          <cell r="AQ2798">
            <v>2868</v>
          </cell>
          <cell r="AR2798" t="str">
            <v>No Seleccionada</v>
          </cell>
        </row>
        <row r="2799">
          <cell r="A2799" t="b">
            <v>0</v>
          </cell>
          <cell r="C2799" t="str">
            <v/>
          </cell>
          <cell r="D2799" t="str">
            <v/>
          </cell>
          <cell r="AC2799" t="str">
            <v>Registro No Valido</v>
          </cell>
          <cell r="AD2799">
            <v>0</v>
          </cell>
          <cell r="AE2799">
            <v>0</v>
          </cell>
          <cell r="AF2799">
            <v>0</v>
          </cell>
          <cell r="AG2799">
            <v>0</v>
          </cell>
          <cell r="AI2799" t="str">
            <v>Registro No Valido</v>
          </cell>
          <cell r="AJ2799" t="str">
            <v>Registro No Valido</v>
          </cell>
          <cell r="AK2799">
            <v>0</v>
          </cell>
          <cell r="AL2799">
            <v>0</v>
          </cell>
          <cell r="AM2799" t="str">
            <v/>
          </cell>
          <cell r="AN2799" t="str">
            <v/>
          </cell>
          <cell r="AO2799" t="str">
            <v/>
          </cell>
          <cell r="AP2799" t="str">
            <v>Registro No Valido</v>
          </cell>
          <cell r="AQ2799">
            <v>2868</v>
          </cell>
          <cell r="AR2799" t="str">
            <v>No Seleccionada</v>
          </cell>
        </row>
        <row r="2800">
          <cell r="A2800" t="b">
            <v>0</v>
          </cell>
          <cell r="C2800" t="str">
            <v/>
          </cell>
          <cell r="D2800" t="str">
            <v/>
          </cell>
          <cell r="AC2800" t="str">
            <v>Registro No Valido</v>
          </cell>
          <cell r="AD2800">
            <v>0</v>
          </cell>
          <cell r="AE2800">
            <v>0</v>
          </cell>
          <cell r="AF2800">
            <v>0</v>
          </cell>
          <cell r="AG2800">
            <v>0</v>
          </cell>
          <cell r="AI2800" t="str">
            <v>Registro No Valido</v>
          </cell>
          <cell r="AJ2800" t="str">
            <v>Registro No Valido</v>
          </cell>
          <cell r="AK2800">
            <v>0</v>
          </cell>
          <cell r="AL2800">
            <v>0</v>
          </cell>
          <cell r="AM2800" t="str">
            <v/>
          </cell>
          <cell r="AN2800" t="str">
            <v/>
          </cell>
          <cell r="AO2800" t="str">
            <v/>
          </cell>
          <cell r="AP2800" t="str">
            <v>Registro No Valido</v>
          </cell>
          <cell r="AQ2800">
            <v>2868</v>
          </cell>
          <cell r="AR2800" t="str">
            <v>No Seleccionada</v>
          </cell>
        </row>
        <row r="2801">
          <cell r="A2801" t="b">
            <v>0</v>
          </cell>
          <cell r="C2801" t="str">
            <v/>
          </cell>
          <cell r="D2801" t="str">
            <v/>
          </cell>
          <cell r="AC2801" t="str">
            <v>Registro No Valido</v>
          </cell>
          <cell r="AD2801">
            <v>0</v>
          </cell>
          <cell r="AE2801">
            <v>0</v>
          </cell>
          <cell r="AF2801">
            <v>0</v>
          </cell>
          <cell r="AG2801">
            <v>0</v>
          </cell>
          <cell r="AI2801" t="str">
            <v>Registro No Valido</v>
          </cell>
          <cell r="AJ2801" t="str">
            <v>Registro No Valido</v>
          </cell>
          <cell r="AK2801">
            <v>0</v>
          </cell>
          <cell r="AL2801">
            <v>0</v>
          </cell>
          <cell r="AM2801" t="str">
            <v/>
          </cell>
          <cell r="AN2801" t="str">
            <v/>
          </cell>
          <cell r="AO2801" t="str">
            <v/>
          </cell>
          <cell r="AP2801" t="str">
            <v>Registro No Valido</v>
          </cell>
          <cell r="AQ2801">
            <v>2868</v>
          </cell>
          <cell r="AR2801" t="str">
            <v>No Seleccionada</v>
          </cell>
        </row>
        <row r="2802">
          <cell r="A2802" t="b">
            <v>0</v>
          </cell>
          <cell r="C2802" t="str">
            <v/>
          </cell>
          <cell r="D2802" t="str">
            <v/>
          </cell>
          <cell r="AC2802" t="str">
            <v>Registro No Valido</v>
          </cell>
          <cell r="AD2802">
            <v>0</v>
          </cell>
          <cell r="AE2802">
            <v>0</v>
          </cell>
          <cell r="AF2802">
            <v>0</v>
          </cell>
          <cell r="AG2802">
            <v>0</v>
          </cell>
          <cell r="AI2802" t="str">
            <v>Registro No Valido</v>
          </cell>
          <cell r="AJ2802" t="str">
            <v>Registro No Valido</v>
          </cell>
          <cell r="AK2802">
            <v>0</v>
          </cell>
          <cell r="AL2802">
            <v>0</v>
          </cell>
          <cell r="AM2802" t="str">
            <v/>
          </cell>
          <cell r="AN2802" t="str">
            <v/>
          </cell>
          <cell r="AO2802" t="str">
            <v/>
          </cell>
          <cell r="AP2802" t="str">
            <v>Registro No Valido</v>
          </cell>
          <cell r="AQ2802">
            <v>2868</v>
          </cell>
          <cell r="AR2802" t="str">
            <v>No Seleccionada</v>
          </cell>
        </row>
        <row r="2803">
          <cell r="A2803" t="b">
            <v>0</v>
          </cell>
          <cell r="C2803" t="str">
            <v/>
          </cell>
          <cell r="D2803" t="str">
            <v/>
          </cell>
          <cell r="AC2803" t="str">
            <v>Registro No Valido</v>
          </cell>
          <cell r="AD2803">
            <v>0</v>
          </cell>
          <cell r="AE2803">
            <v>0</v>
          </cell>
          <cell r="AF2803">
            <v>0</v>
          </cell>
          <cell r="AG2803">
            <v>0</v>
          </cell>
          <cell r="AI2803" t="str">
            <v>Registro No Valido</v>
          </cell>
          <cell r="AJ2803" t="str">
            <v>Registro No Valido</v>
          </cell>
          <cell r="AK2803">
            <v>0</v>
          </cell>
          <cell r="AL2803">
            <v>0</v>
          </cell>
          <cell r="AM2803" t="str">
            <v/>
          </cell>
          <cell r="AN2803" t="str">
            <v/>
          </cell>
          <cell r="AO2803" t="str">
            <v/>
          </cell>
          <cell r="AP2803" t="str">
            <v>Registro No Valido</v>
          </cell>
          <cell r="AQ2803">
            <v>2868</v>
          </cell>
          <cell r="AR2803" t="str">
            <v>No Seleccionada</v>
          </cell>
        </row>
        <row r="2804">
          <cell r="A2804" t="b">
            <v>0</v>
          </cell>
          <cell r="C2804" t="str">
            <v/>
          </cell>
          <cell r="D2804" t="str">
            <v/>
          </cell>
          <cell r="AC2804" t="str">
            <v>Registro No Valido</v>
          </cell>
          <cell r="AD2804">
            <v>0</v>
          </cell>
          <cell r="AE2804">
            <v>0</v>
          </cell>
          <cell r="AF2804">
            <v>0</v>
          </cell>
          <cell r="AG2804">
            <v>0</v>
          </cell>
          <cell r="AI2804" t="str">
            <v>Registro No Valido</v>
          </cell>
          <cell r="AJ2804" t="str">
            <v>Registro No Valido</v>
          </cell>
          <cell r="AK2804">
            <v>0</v>
          </cell>
          <cell r="AL2804">
            <v>0</v>
          </cell>
          <cell r="AM2804" t="str">
            <v/>
          </cell>
          <cell r="AN2804" t="str">
            <v/>
          </cell>
          <cell r="AO2804" t="str">
            <v/>
          </cell>
          <cell r="AP2804" t="str">
            <v>Registro No Valido</v>
          </cell>
          <cell r="AQ2804">
            <v>2868</v>
          </cell>
          <cell r="AR2804" t="str">
            <v>No Seleccionada</v>
          </cell>
        </row>
        <row r="2805">
          <cell r="A2805" t="b">
            <v>0</v>
          </cell>
          <cell r="C2805" t="str">
            <v/>
          </cell>
          <cell r="D2805" t="str">
            <v/>
          </cell>
          <cell r="AC2805" t="str">
            <v>Registro No Valido</v>
          </cell>
          <cell r="AD2805">
            <v>0</v>
          </cell>
          <cell r="AE2805">
            <v>0</v>
          </cell>
          <cell r="AF2805">
            <v>0</v>
          </cell>
          <cell r="AG2805">
            <v>0</v>
          </cell>
          <cell r="AI2805" t="str">
            <v>Registro No Valido</v>
          </cell>
          <cell r="AJ2805" t="str">
            <v>Registro No Valido</v>
          </cell>
          <cell r="AK2805">
            <v>0</v>
          </cell>
          <cell r="AL2805">
            <v>0</v>
          </cell>
          <cell r="AM2805" t="str">
            <v/>
          </cell>
          <cell r="AN2805" t="str">
            <v/>
          </cell>
          <cell r="AO2805" t="str">
            <v/>
          </cell>
          <cell r="AP2805" t="str">
            <v>Registro No Valido</v>
          </cell>
          <cell r="AQ2805">
            <v>2868</v>
          </cell>
          <cell r="AR2805" t="str">
            <v>No Seleccionada</v>
          </cell>
        </row>
        <row r="2806">
          <cell r="A2806" t="b">
            <v>0</v>
          </cell>
          <cell r="C2806" t="str">
            <v/>
          </cell>
          <cell r="D2806" t="str">
            <v/>
          </cell>
          <cell r="AC2806" t="str">
            <v>Registro No Valido</v>
          </cell>
          <cell r="AD2806">
            <v>0</v>
          </cell>
          <cell r="AE2806">
            <v>0</v>
          </cell>
          <cell r="AF2806">
            <v>0</v>
          </cell>
          <cell r="AG2806">
            <v>0</v>
          </cell>
          <cell r="AI2806" t="str">
            <v>Registro No Valido</v>
          </cell>
          <cell r="AJ2806" t="str">
            <v>Registro No Valido</v>
          </cell>
          <cell r="AK2806">
            <v>0</v>
          </cell>
          <cell r="AL2806">
            <v>0</v>
          </cell>
          <cell r="AM2806" t="str">
            <v/>
          </cell>
          <cell r="AN2806" t="str">
            <v/>
          </cell>
          <cell r="AO2806" t="str">
            <v/>
          </cell>
          <cell r="AP2806" t="str">
            <v>Registro No Valido</v>
          </cell>
          <cell r="AQ2806">
            <v>2868</v>
          </cell>
          <cell r="AR2806" t="str">
            <v>No Seleccionada</v>
          </cell>
        </row>
        <row r="2807">
          <cell r="A2807" t="b">
            <v>0</v>
          </cell>
          <cell r="C2807" t="str">
            <v/>
          </cell>
          <cell r="D2807" t="str">
            <v/>
          </cell>
          <cell r="AC2807" t="str">
            <v>Registro No Valido</v>
          </cell>
          <cell r="AD2807">
            <v>0</v>
          </cell>
          <cell r="AE2807">
            <v>0</v>
          </cell>
          <cell r="AF2807">
            <v>0</v>
          </cell>
          <cell r="AG2807">
            <v>0</v>
          </cell>
          <cell r="AI2807" t="str">
            <v>Registro No Valido</v>
          </cell>
          <cell r="AJ2807" t="str">
            <v>Registro No Valido</v>
          </cell>
          <cell r="AK2807">
            <v>0</v>
          </cell>
          <cell r="AL2807">
            <v>0</v>
          </cell>
          <cell r="AM2807" t="str">
            <v/>
          </cell>
          <cell r="AN2807" t="str">
            <v/>
          </cell>
          <cell r="AO2807" t="str">
            <v/>
          </cell>
          <cell r="AP2807" t="str">
            <v>Registro No Valido</v>
          </cell>
          <cell r="AQ2807">
            <v>2868</v>
          </cell>
          <cell r="AR2807" t="str">
            <v>No Seleccionada</v>
          </cell>
        </row>
        <row r="2808">
          <cell r="A2808" t="b">
            <v>0</v>
          </cell>
          <cell r="C2808" t="str">
            <v/>
          </cell>
          <cell r="D2808" t="str">
            <v/>
          </cell>
          <cell r="AC2808" t="str">
            <v>Registro No Valido</v>
          </cell>
          <cell r="AD2808">
            <v>0</v>
          </cell>
          <cell r="AE2808">
            <v>0</v>
          </cell>
          <cell r="AF2808">
            <v>0</v>
          </cell>
          <cell r="AG2808">
            <v>0</v>
          </cell>
          <cell r="AI2808" t="str">
            <v>Registro No Valido</v>
          </cell>
          <cell r="AJ2808" t="str">
            <v>Registro No Valido</v>
          </cell>
          <cell r="AK2808">
            <v>0</v>
          </cell>
          <cell r="AL2808">
            <v>0</v>
          </cell>
          <cell r="AM2808" t="str">
            <v/>
          </cell>
          <cell r="AN2808" t="str">
            <v/>
          </cell>
          <cell r="AO2808" t="str">
            <v/>
          </cell>
          <cell r="AP2808" t="str">
            <v>Registro No Valido</v>
          </cell>
          <cell r="AQ2808">
            <v>2868</v>
          </cell>
          <cell r="AR2808" t="str">
            <v>No Seleccionada</v>
          </cell>
        </row>
        <row r="2809">
          <cell r="A2809" t="b">
            <v>0</v>
          </cell>
          <cell r="C2809" t="str">
            <v/>
          </cell>
          <cell r="D2809" t="str">
            <v/>
          </cell>
          <cell r="AC2809" t="str">
            <v>Registro No Valido</v>
          </cell>
          <cell r="AD2809">
            <v>0</v>
          </cell>
          <cell r="AE2809">
            <v>0</v>
          </cell>
          <cell r="AF2809">
            <v>0</v>
          </cell>
          <cell r="AG2809">
            <v>0</v>
          </cell>
          <cell r="AI2809" t="str">
            <v>Registro No Valido</v>
          </cell>
          <cell r="AJ2809" t="str">
            <v>Registro No Valido</v>
          </cell>
          <cell r="AK2809">
            <v>0</v>
          </cell>
          <cell r="AL2809">
            <v>0</v>
          </cell>
          <cell r="AM2809" t="str">
            <v/>
          </cell>
          <cell r="AN2809" t="str">
            <v/>
          </cell>
          <cell r="AO2809" t="str">
            <v/>
          </cell>
          <cell r="AP2809" t="str">
            <v>Registro No Valido</v>
          </cell>
          <cell r="AQ2809">
            <v>2868</v>
          </cell>
          <cell r="AR2809" t="str">
            <v>No Seleccionada</v>
          </cell>
        </row>
        <row r="2810">
          <cell r="A2810" t="b">
            <v>0</v>
          </cell>
          <cell r="C2810" t="str">
            <v/>
          </cell>
          <cell r="D2810" t="str">
            <v/>
          </cell>
          <cell r="AC2810" t="str">
            <v>Registro No Valido</v>
          </cell>
          <cell r="AD2810">
            <v>0</v>
          </cell>
          <cell r="AE2810">
            <v>0</v>
          </cell>
          <cell r="AF2810">
            <v>0</v>
          </cell>
          <cell r="AG2810">
            <v>0</v>
          </cell>
          <cell r="AI2810" t="str">
            <v>Registro No Valido</v>
          </cell>
          <cell r="AJ2810" t="str">
            <v>Registro No Valido</v>
          </cell>
          <cell r="AK2810">
            <v>0</v>
          </cell>
          <cell r="AL2810">
            <v>0</v>
          </cell>
          <cell r="AM2810" t="str">
            <v/>
          </cell>
          <cell r="AN2810" t="str">
            <v/>
          </cell>
          <cell r="AO2810" t="str">
            <v/>
          </cell>
          <cell r="AP2810" t="str">
            <v>Registro No Valido</v>
          </cell>
          <cell r="AQ2810">
            <v>2868</v>
          </cell>
          <cell r="AR2810" t="str">
            <v>No Seleccionada</v>
          </cell>
        </row>
        <row r="2811">
          <cell r="A2811" t="b">
            <v>0</v>
          </cell>
          <cell r="C2811" t="str">
            <v/>
          </cell>
          <cell r="D2811" t="str">
            <v/>
          </cell>
          <cell r="AC2811" t="str">
            <v>Registro No Valido</v>
          </cell>
          <cell r="AD2811">
            <v>0</v>
          </cell>
          <cell r="AE2811">
            <v>0</v>
          </cell>
          <cell r="AF2811">
            <v>0</v>
          </cell>
          <cell r="AG2811">
            <v>0</v>
          </cell>
          <cell r="AI2811" t="str">
            <v>Registro No Valido</v>
          </cell>
          <cell r="AJ2811" t="str">
            <v>Registro No Valido</v>
          </cell>
          <cell r="AK2811">
            <v>0</v>
          </cell>
          <cell r="AL2811">
            <v>0</v>
          </cell>
          <cell r="AM2811" t="str">
            <v/>
          </cell>
          <cell r="AN2811" t="str">
            <v/>
          </cell>
          <cell r="AO2811" t="str">
            <v/>
          </cell>
          <cell r="AP2811" t="str">
            <v>Registro No Valido</v>
          </cell>
          <cell r="AQ2811">
            <v>2868</v>
          </cell>
          <cell r="AR2811" t="str">
            <v>No Seleccionada</v>
          </cell>
        </row>
        <row r="2812">
          <cell r="A2812" t="b">
            <v>0</v>
          </cell>
          <cell r="C2812" t="str">
            <v/>
          </cell>
          <cell r="D2812" t="str">
            <v/>
          </cell>
          <cell r="AC2812" t="str">
            <v>Registro No Valido</v>
          </cell>
          <cell r="AD2812">
            <v>0</v>
          </cell>
          <cell r="AE2812">
            <v>0</v>
          </cell>
          <cell r="AF2812">
            <v>0</v>
          </cell>
          <cell r="AG2812">
            <v>0</v>
          </cell>
          <cell r="AI2812" t="str">
            <v>Registro No Valido</v>
          </cell>
          <cell r="AJ2812" t="str">
            <v>Registro No Valido</v>
          </cell>
          <cell r="AK2812">
            <v>0</v>
          </cell>
          <cell r="AL2812">
            <v>0</v>
          </cell>
          <cell r="AM2812" t="str">
            <v/>
          </cell>
          <cell r="AN2812" t="str">
            <v/>
          </cell>
          <cell r="AO2812" t="str">
            <v/>
          </cell>
          <cell r="AP2812" t="str">
            <v>Registro No Valido</v>
          </cell>
          <cell r="AQ2812">
            <v>2868</v>
          </cell>
          <cell r="AR2812" t="str">
            <v>No Seleccionada</v>
          </cell>
        </row>
        <row r="2813">
          <cell r="A2813" t="b">
            <v>0</v>
          </cell>
          <cell r="C2813" t="str">
            <v/>
          </cell>
          <cell r="D2813" t="str">
            <v/>
          </cell>
          <cell r="AC2813" t="str">
            <v>Registro No Valido</v>
          </cell>
          <cell r="AD2813">
            <v>0</v>
          </cell>
          <cell r="AE2813">
            <v>0</v>
          </cell>
          <cell r="AF2813">
            <v>0</v>
          </cell>
          <cell r="AG2813">
            <v>0</v>
          </cell>
          <cell r="AI2813" t="str">
            <v>Registro No Valido</v>
          </cell>
          <cell r="AJ2813" t="str">
            <v>Registro No Valido</v>
          </cell>
          <cell r="AK2813">
            <v>0</v>
          </cell>
          <cell r="AL2813">
            <v>0</v>
          </cell>
          <cell r="AM2813" t="str">
            <v/>
          </cell>
          <cell r="AN2813" t="str">
            <v/>
          </cell>
          <cell r="AO2813" t="str">
            <v/>
          </cell>
          <cell r="AP2813" t="str">
            <v>Registro No Valido</v>
          </cell>
          <cell r="AQ2813">
            <v>2868</v>
          </cell>
          <cell r="AR2813" t="str">
            <v>No Seleccionada</v>
          </cell>
        </row>
        <row r="2814">
          <cell r="A2814" t="b">
            <v>0</v>
          </cell>
          <cell r="C2814" t="str">
            <v/>
          </cell>
          <cell r="D2814" t="str">
            <v/>
          </cell>
          <cell r="AC2814" t="str">
            <v>Registro No Valido</v>
          </cell>
          <cell r="AD2814">
            <v>0</v>
          </cell>
          <cell r="AE2814">
            <v>0</v>
          </cell>
          <cell r="AF2814">
            <v>0</v>
          </cell>
          <cell r="AG2814">
            <v>0</v>
          </cell>
          <cell r="AI2814" t="str">
            <v>Registro No Valido</v>
          </cell>
          <cell r="AJ2814" t="str">
            <v>Registro No Valido</v>
          </cell>
          <cell r="AK2814">
            <v>0</v>
          </cell>
          <cell r="AL2814">
            <v>0</v>
          </cell>
          <cell r="AM2814" t="str">
            <v/>
          </cell>
          <cell r="AN2814" t="str">
            <v/>
          </cell>
          <cell r="AO2814" t="str">
            <v/>
          </cell>
          <cell r="AP2814" t="str">
            <v>Registro No Valido</v>
          </cell>
          <cell r="AQ2814">
            <v>2868</v>
          </cell>
          <cell r="AR2814" t="str">
            <v>No Seleccionada</v>
          </cell>
        </row>
        <row r="2815">
          <cell r="A2815" t="b">
            <v>0</v>
          </cell>
          <cell r="C2815" t="str">
            <v/>
          </cell>
          <cell r="D2815" t="str">
            <v/>
          </cell>
          <cell r="AC2815" t="str">
            <v>Registro No Valido</v>
          </cell>
          <cell r="AD2815">
            <v>0</v>
          </cell>
          <cell r="AE2815">
            <v>0</v>
          </cell>
          <cell r="AF2815">
            <v>0</v>
          </cell>
          <cell r="AG2815">
            <v>0</v>
          </cell>
          <cell r="AI2815" t="str">
            <v>Registro No Valido</v>
          </cell>
          <cell r="AJ2815" t="str">
            <v>Registro No Valido</v>
          </cell>
          <cell r="AK2815">
            <v>0</v>
          </cell>
          <cell r="AL2815">
            <v>0</v>
          </cell>
          <cell r="AM2815" t="str">
            <v/>
          </cell>
          <cell r="AN2815" t="str">
            <v/>
          </cell>
          <cell r="AO2815" t="str">
            <v/>
          </cell>
          <cell r="AP2815" t="str">
            <v>Registro No Valido</v>
          </cell>
          <cell r="AQ2815">
            <v>2868</v>
          </cell>
          <cell r="AR2815" t="str">
            <v>No Seleccionada</v>
          </cell>
        </row>
        <row r="2816">
          <cell r="A2816" t="b">
            <v>0</v>
          </cell>
          <cell r="C2816" t="str">
            <v/>
          </cell>
          <cell r="D2816" t="str">
            <v/>
          </cell>
          <cell r="AC2816" t="str">
            <v>Registro No Valido</v>
          </cell>
          <cell r="AD2816">
            <v>0</v>
          </cell>
          <cell r="AE2816">
            <v>0</v>
          </cell>
          <cell r="AF2816">
            <v>0</v>
          </cell>
          <cell r="AG2816">
            <v>0</v>
          </cell>
          <cell r="AI2816" t="str">
            <v>Registro No Valido</v>
          </cell>
          <cell r="AJ2816" t="str">
            <v>Registro No Valido</v>
          </cell>
          <cell r="AK2816">
            <v>0</v>
          </cell>
          <cell r="AL2816">
            <v>0</v>
          </cell>
          <cell r="AM2816" t="str">
            <v/>
          </cell>
          <cell r="AN2816" t="str">
            <v/>
          </cell>
          <cell r="AO2816" t="str">
            <v/>
          </cell>
          <cell r="AP2816" t="str">
            <v>Registro No Valido</v>
          </cell>
          <cell r="AQ2816">
            <v>2868</v>
          </cell>
          <cell r="AR2816" t="str">
            <v>No Seleccionada</v>
          </cell>
        </row>
        <row r="2817">
          <cell r="A2817" t="b">
            <v>0</v>
          </cell>
          <cell r="C2817" t="str">
            <v/>
          </cell>
          <cell r="D2817" t="str">
            <v/>
          </cell>
          <cell r="AC2817" t="str">
            <v>Registro No Valido</v>
          </cell>
          <cell r="AD2817">
            <v>0</v>
          </cell>
          <cell r="AE2817">
            <v>0</v>
          </cell>
          <cell r="AF2817">
            <v>0</v>
          </cell>
          <cell r="AG2817">
            <v>0</v>
          </cell>
          <cell r="AI2817" t="str">
            <v>Registro No Valido</v>
          </cell>
          <cell r="AJ2817" t="str">
            <v>Registro No Valido</v>
          </cell>
          <cell r="AK2817">
            <v>0</v>
          </cell>
          <cell r="AL2817">
            <v>0</v>
          </cell>
          <cell r="AM2817" t="str">
            <v/>
          </cell>
          <cell r="AN2817" t="str">
            <v/>
          </cell>
          <cell r="AO2817" t="str">
            <v/>
          </cell>
          <cell r="AP2817" t="str">
            <v>Registro No Valido</v>
          </cell>
          <cell r="AQ2817">
            <v>2868</v>
          </cell>
          <cell r="AR2817" t="str">
            <v>No Seleccionada</v>
          </cell>
        </row>
        <row r="2818">
          <cell r="A2818" t="b">
            <v>0</v>
          </cell>
          <cell r="C2818" t="str">
            <v/>
          </cell>
          <cell r="D2818" t="str">
            <v/>
          </cell>
          <cell r="AC2818" t="str">
            <v>Registro No Valido</v>
          </cell>
          <cell r="AD2818">
            <v>0</v>
          </cell>
          <cell r="AE2818">
            <v>0</v>
          </cell>
          <cell r="AF2818">
            <v>0</v>
          </cell>
          <cell r="AG2818">
            <v>0</v>
          </cell>
          <cell r="AI2818" t="str">
            <v>Registro No Valido</v>
          </cell>
          <cell r="AJ2818" t="str">
            <v>Registro No Valido</v>
          </cell>
          <cell r="AK2818">
            <v>0</v>
          </cell>
          <cell r="AL2818">
            <v>0</v>
          </cell>
          <cell r="AM2818" t="str">
            <v/>
          </cell>
          <cell r="AN2818" t="str">
            <v/>
          </cell>
          <cell r="AO2818" t="str">
            <v/>
          </cell>
          <cell r="AP2818" t="str">
            <v>Registro No Valido</v>
          </cell>
          <cell r="AQ2818">
            <v>2868</v>
          </cell>
          <cell r="AR2818" t="str">
            <v>No Seleccionada</v>
          </cell>
        </row>
        <row r="2819">
          <cell r="A2819" t="b">
            <v>0</v>
          </cell>
          <cell r="C2819" t="str">
            <v/>
          </cell>
          <cell r="D2819" t="str">
            <v/>
          </cell>
          <cell r="AC2819" t="str">
            <v>Registro No Valido</v>
          </cell>
          <cell r="AD2819">
            <v>0</v>
          </cell>
          <cell r="AE2819">
            <v>0</v>
          </cell>
          <cell r="AF2819">
            <v>0</v>
          </cell>
          <cell r="AG2819">
            <v>0</v>
          </cell>
          <cell r="AI2819" t="str">
            <v>Registro No Valido</v>
          </cell>
          <cell r="AJ2819" t="str">
            <v>Registro No Valido</v>
          </cell>
          <cell r="AK2819">
            <v>0</v>
          </cell>
          <cell r="AL2819">
            <v>0</v>
          </cell>
          <cell r="AM2819" t="str">
            <v/>
          </cell>
          <cell r="AN2819" t="str">
            <v/>
          </cell>
          <cell r="AO2819" t="str">
            <v/>
          </cell>
          <cell r="AP2819" t="str">
            <v>Registro No Valido</v>
          </cell>
          <cell r="AQ2819">
            <v>2868</v>
          </cell>
          <cell r="AR2819" t="str">
            <v>No Seleccionada</v>
          </cell>
        </row>
        <row r="2820">
          <cell r="A2820" t="b">
            <v>0</v>
          </cell>
          <cell r="C2820" t="str">
            <v/>
          </cell>
          <cell r="D2820" t="str">
            <v/>
          </cell>
          <cell r="AC2820" t="str">
            <v>Registro No Valido</v>
          </cell>
          <cell r="AD2820">
            <v>0</v>
          </cell>
          <cell r="AE2820">
            <v>0</v>
          </cell>
          <cell r="AF2820">
            <v>0</v>
          </cell>
          <cell r="AG2820">
            <v>0</v>
          </cell>
          <cell r="AI2820" t="str">
            <v>Registro No Valido</v>
          </cell>
          <cell r="AJ2820" t="str">
            <v>Registro No Valido</v>
          </cell>
          <cell r="AK2820">
            <v>0</v>
          </cell>
          <cell r="AL2820">
            <v>0</v>
          </cell>
          <cell r="AM2820" t="str">
            <v/>
          </cell>
          <cell r="AN2820" t="str">
            <v/>
          </cell>
          <cell r="AO2820" t="str">
            <v/>
          </cell>
          <cell r="AP2820" t="str">
            <v>Registro No Valido</v>
          </cell>
          <cell r="AQ2820">
            <v>2868</v>
          </cell>
          <cell r="AR2820" t="str">
            <v>No Seleccionada</v>
          </cell>
        </row>
        <row r="2821">
          <cell r="A2821" t="b">
            <v>0</v>
          </cell>
          <cell r="C2821" t="str">
            <v/>
          </cell>
          <cell r="D2821" t="str">
            <v/>
          </cell>
          <cell r="AC2821" t="str">
            <v>Registro No Valido</v>
          </cell>
          <cell r="AD2821">
            <v>0</v>
          </cell>
          <cell r="AE2821">
            <v>0</v>
          </cell>
          <cell r="AF2821">
            <v>0</v>
          </cell>
          <cell r="AG2821">
            <v>0</v>
          </cell>
          <cell r="AI2821" t="str">
            <v>Registro No Valido</v>
          </cell>
          <cell r="AJ2821" t="str">
            <v>Registro No Valido</v>
          </cell>
          <cell r="AK2821">
            <v>0</v>
          </cell>
          <cell r="AL2821">
            <v>0</v>
          </cell>
          <cell r="AM2821" t="str">
            <v/>
          </cell>
          <cell r="AN2821" t="str">
            <v/>
          </cell>
          <cell r="AO2821" t="str">
            <v/>
          </cell>
          <cell r="AP2821" t="str">
            <v>Registro No Valido</v>
          </cell>
          <cell r="AQ2821">
            <v>2868</v>
          </cell>
          <cell r="AR2821" t="str">
            <v>No Seleccionada</v>
          </cell>
        </row>
        <row r="2822">
          <cell r="A2822" t="b">
            <v>0</v>
          </cell>
          <cell r="C2822" t="str">
            <v/>
          </cell>
          <cell r="D2822" t="str">
            <v/>
          </cell>
          <cell r="AC2822" t="str">
            <v>Registro No Valido</v>
          </cell>
          <cell r="AD2822">
            <v>0</v>
          </cell>
          <cell r="AE2822">
            <v>0</v>
          </cell>
          <cell r="AF2822">
            <v>0</v>
          </cell>
          <cell r="AG2822">
            <v>0</v>
          </cell>
          <cell r="AI2822" t="str">
            <v>Registro No Valido</v>
          </cell>
          <cell r="AJ2822" t="str">
            <v>Registro No Valido</v>
          </cell>
          <cell r="AK2822">
            <v>0</v>
          </cell>
          <cell r="AL2822">
            <v>0</v>
          </cell>
          <cell r="AM2822" t="str">
            <v/>
          </cell>
          <cell r="AN2822" t="str">
            <v/>
          </cell>
          <cell r="AO2822" t="str">
            <v/>
          </cell>
          <cell r="AP2822" t="str">
            <v>Registro No Valido</v>
          </cell>
          <cell r="AQ2822">
            <v>2868</v>
          </cell>
          <cell r="AR2822" t="str">
            <v>No Seleccionada</v>
          </cell>
        </row>
        <row r="2823">
          <cell r="A2823" t="b">
            <v>0</v>
          </cell>
          <cell r="C2823" t="str">
            <v/>
          </cell>
          <cell r="D2823" t="str">
            <v/>
          </cell>
          <cell r="AC2823" t="str">
            <v>Registro No Valido</v>
          </cell>
          <cell r="AD2823">
            <v>0</v>
          </cell>
          <cell r="AE2823">
            <v>0</v>
          </cell>
          <cell r="AF2823">
            <v>0</v>
          </cell>
          <cell r="AG2823">
            <v>0</v>
          </cell>
          <cell r="AI2823" t="str">
            <v>Registro No Valido</v>
          </cell>
          <cell r="AJ2823" t="str">
            <v>Registro No Valido</v>
          </cell>
          <cell r="AK2823">
            <v>0</v>
          </cell>
          <cell r="AL2823">
            <v>0</v>
          </cell>
          <cell r="AM2823" t="str">
            <v/>
          </cell>
          <cell r="AN2823" t="str">
            <v/>
          </cell>
          <cell r="AO2823" t="str">
            <v/>
          </cell>
          <cell r="AP2823" t="str">
            <v>Registro No Valido</v>
          </cell>
          <cell r="AQ2823">
            <v>2868</v>
          </cell>
          <cell r="AR2823" t="str">
            <v>No Seleccionada</v>
          </cell>
        </row>
        <row r="2824">
          <cell r="A2824" t="b">
            <v>0</v>
          </cell>
          <cell r="C2824" t="str">
            <v/>
          </cell>
          <cell r="D2824" t="str">
            <v/>
          </cell>
          <cell r="AC2824" t="str">
            <v>Registro No Valido</v>
          </cell>
          <cell r="AD2824">
            <v>0</v>
          </cell>
          <cell r="AE2824">
            <v>0</v>
          </cell>
          <cell r="AF2824">
            <v>0</v>
          </cell>
          <cell r="AG2824">
            <v>0</v>
          </cell>
          <cell r="AI2824" t="str">
            <v>Registro No Valido</v>
          </cell>
          <cell r="AJ2824" t="str">
            <v>Registro No Valido</v>
          </cell>
          <cell r="AK2824">
            <v>0</v>
          </cell>
          <cell r="AL2824">
            <v>0</v>
          </cell>
          <cell r="AM2824" t="str">
            <v/>
          </cell>
          <cell r="AN2824" t="str">
            <v/>
          </cell>
          <cell r="AO2824" t="str">
            <v/>
          </cell>
          <cell r="AP2824" t="str">
            <v>Registro No Valido</v>
          </cell>
          <cell r="AQ2824">
            <v>2868</v>
          </cell>
          <cell r="AR2824" t="str">
            <v>No Seleccionada</v>
          </cell>
        </row>
        <row r="2825">
          <cell r="A2825" t="b">
            <v>0</v>
          </cell>
          <cell r="C2825" t="str">
            <v/>
          </cell>
          <cell r="D2825" t="str">
            <v/>
          </cell>
          <cell r="AC2825" t="str">
            <v>Registro No Valido</v>
          </cell>
          <cell r="AD2825">
            <v>0</v>
          </cell>
          <cell r="AE2825">
            <v>0</v>
          </cell>
          <cell r="AF2825">
            <v>0</v>
          </cell>
          <cell r="AG2825">
            <v>0</v>
          </cell>
          <cell r="AI2825" t="str">
            <v>Registro No Valido</v>
          </cell>
          <cell r="AJ2825" t="str">
            <v>Registro No Valido</v>
          </cell>
          <cell r="AK2825">
            <v>0</v>
          </cell>
          <cell r="AL2825">
            <v>0</v>
          </cell>
          <cell r="AM2825" t="str">
            <v/>
          </cell>
          <cell r="AN2825" t="str">
            <v/>
          </cell>
          <cell r="AO2825" t="str">
            <v/>
          </cell>
          <cell r="AP2825" t="str">
            <v>Registro No Valido</v>
          </cell>
          <cell r="AQ2825">
            <v>2868</v>
          </cell>
          <cell r="AR2825" t="str">
            <v>No Seleccionada</v>
          </cell>
        </row>
        <row r="2826">
          <cell r="A2826" t="b">
            <v>0</v>
          </cell>
          <cell r="C2826" t="str">
            <v/>
          </cell>
          <cell r="D2826" t="str">
            <v/>
          </cell>
          <cell r="AC2826" t="str">
            <v>Registro No Valido</v>
          </cell>
          <cell r="AD2826">
            <v>0</v>
          </cell>
          <cell r="AE2826">
            <v>0</v>
          </cell>
          <cell r="AF2826">
            <v>0</v>
          </cell>
          <cell r="AG2826">
            <v>0</v>
          </cell>
          <cell r="AI2826" t="str">
            <v>Registro No Valido</v>
          </cell>
          <cell r="AJ2826" t="str">
            <v>Registro No Valido</v>
          </cell>
          <cell r="AK2826">
            <v>0</v>
          </cell>
          <cell r="AL2826">
            <v>0</v>
          </cell>
          <cell r="AM2826" t="str">
            <v/>
          </cell>
          <cell r="AN2826" t="str">
            <v/>
          </cell>
          <cell r="AO2826" t="str">
            <v/>
          </cell>
          <cell r="AP2826" t="str">
            <v>Registro No Valido</v>
          </cell>
          <cell r="AQ2826">
            <v>2868</v>
          </cell>
          <cell r="AR2826" t="str">
            <v>No Seleccionada</v>
          </cell>
        </row>
        <row r="2827">
          <cell r="A2827" t="b">
            <v>0</v>
          </cell>
          <cell r="C2827" t="str">
            <v/>
          </cell>
          <cell r="D2827" t="str">
            <v/>
          </cell>
          <cell r="AC2827" t="str">
            <v>Registro No Valido</v>
          </cell>
          <cell r="AD2827">
            <v>0</v>
          </cell>
          <cell r="AE2827">
            <v>0</v>
          </cell>
          <cell r="AF2827">
            <v>0</v>
          </cell>
          <cell r="AG2827">
            <v>0</v>
          </cell>
          <cell r="AI2827" t="str">
            <v>Registro No Valido</v>
          </cell>
          <cell r="AJ2827" t="str">
            <v>Registro No Valido</v>
          </cell>
          <cell r="AK2827">
            <v>0</v>
          </cell>
          <cell r="AL2827">
            <v>0</v>
          </cell>
          <cell r="AM2827" t="str">
            <v/>
          </cell>
          <cell r="AN2827" t="str">
            <v/>
          </cell>
          <cell r="AO2827" t="str">
            <v/>
          </cell>
          <cell r="AP2827" t="str">
            <v>Registro No Valido</v>
          </cell>
          <cell r="AQ2827">
            <v>2868</v>
          </cell>
          <cell r="AR2827" t="str">
            <v>No Seleccionada</v>
          </cell>
        </row>
        <row r="2828">
          <cell r="A2828" t="b">
            <v>0</v>
          </cell>
          <cell r="C2828" t="str">
            <v/>
          </cell>
          <cell r="D2828" t="str">
            <v/>
          </cell>
          <cell r="AC2828" t="str">
            <v>Registro No Valido</v>
          </cell>
          <cell r="AD2828">
            <v>0</v>
          </cell>
          <cell r="AE2828">
            <v>0</v>
          </cell>
          <cell r="AF2828">
            <v>0</v>
          </cell>
          <cell r="AG2828">
            <v>0</v>
          </cell>
          <cell r="AI2828" t="str">
            <v>Registro No Valido</v>
          </cell>
          <cell r="AJ2828" t="str">
            <v>Registro No Valido</v>
          </cell>
          <cell r="AK2828">
            <v>0</v>
          </cell>
          <cell r="AL2828">
            <v>0</v>
          </cell>
          <cell r="AM2828" t="str">
            <v/>
          </cell>
          <cell r="AN2828" t="str">
            <v/>
          </cell>
          <cell r="AO2828" t="str">
            <v/>
          </cell>
          <cell r="AP2828" t="str">
            <v>Registro No Valido</v>
          </cell>
          <cell r="AQ2828">
            <v>2868</v>
          </cell>
          <cell r="AR2828" t="str">
            <v>No Seleccionada</v>
          </cell>
        </row>
        <row r="2829">
          <cell r="A2829" t="b">
            <v>0</v>
          </cell>
          <cell r="C2829" t="str">
            <v/>
          </cell>
          <cell r="D2829" t="str">
            <v/>
          </cell>
          <cell r="AC2829" t="str">
            <v>Registro No Valido</v>
          </cell>
          <cell r="AD2829">
            <v>0</v>
          </cell>
          <cell r="AE2829">
            <v>0</v>
          </cell>
          <cell r="AF2829">
            <v>0</v>
          </cell>
          <cell r="AG2829">
            <v>0</v>
          </cell>
          <cell r="AI2829" t="str">
            <v>Registro No Valido</v>
          </cell>
          <cell r="AJ2829" t="str">
            <v>Registro No Valido</v>
          </cell>
          <cell r="AK2829">
            <v>0</v>
          </cell>
          <cell r="AL2829">
            <v>0</v>
          </cell>
          <cell r="AM2829" t="str">
            <v/>
          </cell>
          <cell r="AN2829" t="str">
            <v/>
          </cell>
          <cell r="AO2829" t="str">
            <v/>
          </cell>
          <cell r="AP2829" t="str">
            <v>Registro No Valido</v>
          </cell>
          <cell r="AQ2829">
            <v>2868</v>
          </cell>
          <cell r="AR2829" t="str">
            <v>No Seleccionada</v>
          </cell>
        </row>
        <row r="2830">
          <cell r="A2830" t="b">
            <v>0</v>
          </cell>
          <cell r="C2830" t="str">
            <v/>
          </cell>
          <cell r="D2830" t="str">
            <v/>
          </cell>
          <cell r="AC2830" t="str">
            <v>Registro No Valido</v>
          </cell>
          <cell r="AD2830">
            <v>0</v>
          </cell>
          <cell r="AE2830">
            <v>0</v>
          </cell>
          <cell r="AF2830">
            <v>0</v>
          </cell>
          <cell r="AG2830">
            <v>0</v>
          </cell>
          <cell r="AI2830" t="str">
            <v>Registro No Valido</v>
          </cell>
          <cell r="AJ2830" t="str">
            <v>Registro No Valido</v>
          </cell>
          <cell r="AK2830">
            <v>0</v>
          </cell>
          <cell r="AL2830">
            <v>0</v>
          </cell>
          <cell r="AM2830" t="str">
            <v/>
          </cell>
          <cell r="AN2830" t="str">
            <v/>
          </cell>
          <cell r="AO2830" t="str">
            <v/>
          </cell>
          <cell r="AP2830" t="str">
            <v>Registro No Valido</v>
          </cell>
          <cell r="AQ2830">
            <v>2868</v>
          </cell>
          <cell r="AR2830" t="str">
            <v>No Seleccionada</v>
          </cell>
        </row>
        <row r="2831">
          <cell r="A2831" t="b">
            <v>0</v>
          </cell>
          <cell r="C2831" t="str">
            <v/>
          </cell>
          <cell r="D2831" t="str">
            <v/>
          </cell>
          <cell r="AC2831" t="str">
            <v>Registro No Valido</v>
          </cell>
          <cell r="AD2831">
            <v>0</v>
          </cell>
          <cell r="AE2831">
            <v>0</v>
          </cell>
          <cell r="AF2831">
            <v>0</v>
          </cell>
          <cell r="AG2831">
            <v>0</v>
          </cell>
          <cell r="AI2831" t="str">
            <v>Registro No Valido</v>
          </cell>
          <cell r="AJ2831" t="str">
            <v>Registro No Valido</v>
          </cell>
          <cell r="AK2831">
            <v>0</v>
          </cell>
          <cell r="AL2831">
            <v>0</v>
          </cell>
          <cell r="AM2831" t="str">
            <v/>
          </cell>
          <cell r="AN2831" t="str">
            <v/>
          </cell>
          <cell r="AO2831" t="str">
            <v/>
          </cell>
          <cell r="AP2831" t="str">
            <v>Registro No Valido</v>
          </cell>
          <cell r="AQ2831">
            <v>2868</v>
          </cell>
          <cell r="AR2831" t="str">
            <v>No Seleccionada</v>
          </cell>
        </row>
        <row r="2832">
          <cell r="A2832" t="b">
            <v>0</v>
          </cell>
          <cell r="C2832" t="str">
            <v/>
          </cell>
          <cell r="D2832" t="str">
            <v/>
          </cell>
          <cell r="AC2832" t="str">
            <v>Registro No Valido</v>
          </cell>
          <cell r="AD2832">
            <v>0</v>
          </cell>
          <cell r="AE2832">
            <v>0</v>
          </cell>
          <cell r="AF2832">
            <v>0</v>
          </cell>
          <cell r="AG2832">
            <v>0</v>
          </cell>
          <cell r="AI2832" t="str">
            <v>Registro No Valido</v>
          </cell>
          <cell r="AJ2832" t="str">
            <v>Registro No Valido</v>
          </cell>
          <cell r="AK2832">
            <v>0</v>
          </cell>
          <cell r="AL2832">
            <v>0</v>
          </cell>
          <cell r="AM2832" t="str">
            <v/>
          </cell>
          <cell r="AN2832" t="str">
            <v/>
          </cell>
          <cell r="AO2832" t="str">
            <v/>
          </cell>
          <cell r="AP2832" t="str">
            <v>Registro No Valido</v>
          </cell>
          <cell r="AQ2832">
            <v>2868</v>
          </cell>
          <cell r="AR2832" t="str">
            <v>No Seleccionada</v>
          </cell>
        </row>
        <row r="2833">
          <cell r="A2833" t="b">
            <v>0</v>
          </cell>
          <cell r="C2833" t="str">
            <v/>
          </cell>
          <cell r="D2833" t="str">
            <v/>
          </cell>
          <cell r="AC2833" t="str">
            <v>Registro No Valido</v>
          </cell>
          <cell r="AD2833">
            <v>0</v>
          </cell>
          <cell r="AE2833">
            <v>0</v>
          </cell>
          <cell r="AF2833">
            <v>0</v>
          </cell>
          <cell r="AG2833">
            <v>0</v>
          </cell>
          <cell r="AI2833" t="str">
            <v>Registro No Valido</v>
          </cell>
          <cell r="AJ2833" t="str">
            <v>Registro No Valido</v>
          </cell>
          <cell r="AK2833">
            <v>0</v>
          </cell>
          <cell r="AL2833">
            <v>0</v>
          </cell>
          <cell r="AM2833" t="str">
            <v/>
          </cell>
          <cell r="AN2833" t="str">
            <v/>
          </cell>
          <cell r="AO2833" t="str">
            <v/>
          </cell>
          <cell r="AP2833" t="str">
            <v>Registro No Valido</v>
          </cell>
          <cell r="AQ2833">
            <v>2868</v>
          </cell>
          <cell r="AR2833" t="str">
            <v>No Seleccionada</v>
          </cell>
        </row>
        <row r="2834">
          <cell r="A2834" t="b">
            <v>0</v>
          </cell>
          <cell r="C2834" t="str">
            <v/>
          </cell>
          <cell r="D2834" t="str">
            <v/>
          </cell>
          <cell r="AC2834" t="str">
            <v>Registro No Valido</v>
          </cell>
          <cell r="AD2834">
            <v>0</v>
          </cell>
          <cell r="AE2834">
            <v>0</v>
          </cell>
          <cell r="AF2834">
            <v>0</v>
          </cell>
          <cell r="AG2834">
            <v>0</v>
          </cell>
          <cell r="AI2834" t="str">
            <v>Registro No Valido</v>
          </cell>
          <cell r="AJ2834" t="str">
            <v>Registro No Valido</v>
          </cell>
          <cell r="AK2834">
            <v>0</v>
          </cell>
          <cell r="AL2834">
            <v>0</v>
          </cell>
          <cell r="AM2834" t="str">
            <v/>
          </cell>
          <cell r="AN2834" t="str">
            <v/>
          </cell>
          <cell r="AO2834" t="str">
            <v/>
          </cell>
          <cell r="AP2834" t="str">
            <v>Registro No Valido</v>
          </cell>
          <cell r="AQ2834">
            <v>2868</v>
          </cell>
          <cell r="AR2834" t="str">
            <v>No Seleccionada</v>
          </cell>
        </row>
        <row r="2835">
          <cell r="A2835" t="b">
            <v>0</v>
          </cell>
          <cell r="C2835" t="str">
            <v/>
          </cell>
          <cell r="D2835" t="str">
            <v/>
          </cell>
          <cell r="AC2835" t="str">
            <v>Registro No Valido</v>
          </cell>
          <cell r="AD2835">
            <v>0</v>
          </cell>
          <cell r="AE2835">
            <v>0</v>
          </cell>
          <cell r="AF2835">
            <v>0</v>
          </cell>
          <cell r="AG2835">
            <v>0</v>
          </cell>
          <cell r="AI2835" t="str">
            <v>Registro No Valido</v>
          </cell>
          <cell r="AJ2835" t="str">
            <v>Registro No Valido</v>
          </cell>
          <cell r="AK2835">
            <v>0</v>
          </cell>
          <cell r="AL2835">
            <v>0</v>
          </cell>
          <cell r="AM2835" t="str">
            <v/>
          </cell>
          <cell r="AN2835" t="str">
            <v/>
          </cell>
          <cell r="AO2835" t="str">
            <v/>
          </cell>
          <cell r="AP2835" t="str">
            <v>Registro No Valido</v>
          </cell>
          <cell r="AQ2835">
            <v>2868</v>
          </cell>
          <cell r="AR2835" t="str">
            <v>No Seleccionada</v>
          </cell>
        </row>
        <row r="2836">
          <cell r="A2836" t="b">
            <v>0</v>
          </cell>
          <cell r="C2836" t="str">
            <v/>
          </cell>
          <cell r="D2836" t="str">
            <v/>
          </cell>
          <cell r="AC2836" t="str">
            <v>Registro No Valido</v>
          </cell>
          <cell r="AD2836">
            <v>0</v>
          </cell>
          <cell r="AE2836">
            <v>0</v>
          </cell>
          <cell r="AF2836">
            <v>0</v>
          </cell>
          <cell r="AG2836">
            <v>0</v>
          </cell>
          <cell r="AI2836" t="str">
            <v>Registro No Valido</v>
          </cell>
          <cell r="AJ2836" t="str">
            <v>Registro No Valido</v>
          </cell>
          <cell r="AK2836">
            <v>0</v>
          </cell>
          <cell r="AL2836">
            <v>0</v>
          </cell>
          <cell r="AM2836" t="str">
            <v/>
          </cell>
          <cell r="AN2836" t="str">
            <v/>
          </cell>
          <cell r="AO2836" t="str">
            <v/>
          </cell>
          <cell r="AP2836" t="str">
            <v>Registro No Valido</v>
          </cell>
          <cell r="AQ2836">
            <v>2868</v>
          </cell>
          <cell r="AR2836" t="str">
            <v>No Seleccionada</v>
          </cell>
        </row>
        <row r="2837">
          <cell r="A2837" t="b">
            <v>0</v>
          </cell>
          <cell r="C2837" t="str">
            <v/>
          </cell>
          <cell r="D2837" t="str">
            <v/>
          </cell>
          <cell r="AC2837" t="str">
            <v>Registro No Valido</v>
          </cell>
          <cell r="AD2837">
            <v>0</v>
          </cell>
          <cell r="AE2837">
            <v>0</v>
          </cell>
          <cell r="AF2837">
            <v>0</v>
          </cell>
          <cell r="AG2837">
            <v>0</v>
          </cell>
          <cell r="AI2837" t="str">
            <v>Registro No Valido</v>
          </cell>
          <cell r="AJ2837" t="str">
            <v>Registro No Valido</v>
          </cell>
          <cell r="AK2837">
            <v>0</v>
          </cell>
          <cell r="AL2837">
            <v>0</v>
          </cell>
          <cell r="AM2837" t="str">
            <v/>
          </cell>
          <cell r="AN2837" t="str">
            <v/>
          </cell>
          <cell r="AO2837" t="str">
            <v/>
          </cell>
          <cell r="AP2837" t="str">
            <v>Registro No Valido</v>
          </cell>
          <cell r="AQ2837">
            <v>2868</v>
          </cell>
          <cell r="AR2837" t="str">
            <v>No Seleccionada</v>
          </cell>
        </row>
        <row r="2838">
          <cell r="A2838" t="b">
            <v>0</v>
          </cell>
          <cell r="C2838" t="str">
            <v/>
          </cell>
          <cell r="D2838" t="str">
            <v/>
          </cell>
          <cell r="AC2838" t="str">
            <v>Registro No Valido</v>
          </cell>
          <cell r="AD2838">
            <v>0</v>
          </cell>
          <cell r="AE2838">
            <v>0</v>
          </cell>
          <cell r="AF2838">
            <v>0</v>
          </cell>
          <cell r="AG2838">
            <v>0</v>
          </cell>
          <cell r="AI2838" t="str">
            <v>Registro No Valido</v>
          </cell>
          <cell r="AJ2838" t="str">
            <v>Registro No Valido</v>
          </cell>
          <cell r="AK2838">
            <v>0</v>
          </cell>
          <cell r="AL2838">
            <v>0</v>
          </cell>
          <cell r="AM2838" t="str">
            <v/>
          </cell>
          <cell r="AN2838" t="str">
            <v/>
          </cell>
          <cell r="AO2838" t="str">
            <v/>
          </cell>
          <cell r="AP2838" t="str">
            <v>Registro No Valido</v>
          </cell>
          <cell r="AQ2838">
            <v>2868</v>
          </cell>
          <cell r="AR2838" t="str">
            <v>No Seleccionada</v>
          </cell>
        </row>
        <row r="2839">
          <cell r="A2839" t="b">
            <v>0</v>
          </cell>
          <cell r="C2839" t="str">
            <v/>
          </cell>
          <cell r="D2839" t="str">
            <v/>
          </cell>
          <cell r="AC2839" t="str">
            <v>Registro No Valido</v>
          </cell>
          <cell r="AD2839">
            <v>0</v>
          </cell>
          <cell r="AE2839">
            <v>0</v>
          </cell>
          <cell r="AF2839">
            <v>0</v>
          </cell>
          <cell r="AG2839">
            <v>0</v>
          </cell>
          <cell r="AI2839" t="str">
            <v>Registro No Valido</v>
          </cell>
          <cell r="AJ2839" t="str">
            <v>Registro No Valido</v>
          </cell>
          <cell r="AK2839">
            <v>0</v>
          </cell>
          <cell r="AL2839">
            <v>0</v>
          </cell>
          <cell r="AM2839" t="str">
            <v/>
          </cell>
          <cell r="AN2839" t="str">
            <v/>
          </cell>
          <cell r="AO2839" t="str">
            <v/>
          </cell>
          <cell r="AP2839" t="str">
            <v>Registro No Valido</v>
          </cell>
          <cell r="AQ2839">
            <v>2868</v>
          </cell>
          <cell r="AR2839" t="str">
            <v>No Seleccionada</v>
          </cell>
        </row>
        <row r="2840">
          <cell r="A2840" t="b">
            <v>0</v>
          </cell>
          <cell r="C2840" t="str">
            <v/>
          </cell>
          <cell r="D2840" t="str">
            <v/>
          </cell>
          <cell r="AC2840" t="str">
            <v>Registro No Valido</v>
          </cell>
          <cell r="AD2840">
            <v>0</v>
          </cell>
          <cell r="AE2840">
            <v>0</v>
          </cell>
          <cell r="AF2840">
            <v>0</v>
          </cell>
          <cell r="AG2840">
            <v>0</v>
          </cell>
          <cell r="AI2840" t="str">
            <v>Registro No Valido</v>
          </cell>
          <cell r="AJ2840" t="str">
            <v>Registro No Valido</v>
          </cell>
          <cell r="AK2840">
            <v>0</v>
          </cell>
          <cell r="AL2840">
            <v>0</v>
          </cell>
          <cell r="AM2840" t="str">
            <v/>
          </cell>
          <cell r="AN2840" t="str">
            <v/>
          </cell>
          <cell r="AO2840" t="str">
            <v/>
          </cell>
          <cell r="AP2840" t="str">
            <v>Registro No Valido</v>
          </cell>
          <cell r="AQ2840">
            <v>2868</v>
          </cell>
          <cell r="AR2840" t="str">
            <v>No Seleccionada</v>
          </cell>
        </row>
        <row r="2841">
          <cell r="A2841" t="b">
            <v>0</v>
          </cell>
          <cell r="C2841" t="str">
            <v/>
          </cell>
          <cell r="D2841" t="str">
            <v/>
          </cell>
          <cell r="AC2841" t="str">
            <v>Registro No Valido</v>
          </cell>
          <cell r="AD2841">
            <v>0</v>
          </cell>
          <cell r="AE2841">
            <v>0</v>
          </cell>
          <cell r="AF2841">
            <v>0</v>
          </cell>
          <cell r="AG2841">
            <v>0</v>
          </cell>
          <cell r="AI2841" t="str">
            <v>Registro No Valido</v>
          </cell>
          <cell r="AJ2841" t="str">
            <v>Registro No Valido</v>
          </cell>
          <cell r="AK2841">
            <v>0</v>
          </cell>
          <cell r="AL2841">
            <v>0</v>
          </cell>
          <cell r="AM2841" t="str">
            <v/>
          </cell>
          <cell r="AN2841" t="str">
            <v/>
          </cell>
          <cell r="AO2841" t="str">
            <v/>
          </cell>
          <cell r="AP2841" t="str">
            <v>Registro No Valido</v>
          </cell>
          <cell r="AQ2841">
            <v>2868</v>
          </cell>
          <cell r="AR2841" t="str">
            <v>No Seleccionada</v>
          </cell>
        </row>
        <row r="2842">
          <cell r="A2842" t="b">
            <v>0</v>
          </cell>
          <cell r="C2842" t="str">
            <v/>
          </cell>
          <cell r="D2842" t="str">
            <v/>
          </cell>
          <cell r="AC2842" t="str">
            <v>Registro No Valido</v>
          </cell>
          <cell r="AD2842">
            <v>0</v>
          </cell>
          <cell r="AE2842">
            <v>0</v>
          </cell>
          <cell r="AF2842">
            <v>0</v>
          </cell>
          <cell r="AG2842">
            <v>0</v>
          </cell>
          <cell r="AI2842" t="str">
            <v>Registro No Valido</v>
          </cell>
          <cell r="AJ2842" t="str">
            <v>Registro No Valido</v>
          </cell>
          <cell r="AK2842">
            <v>0</v>
          </cell>
          <cell r="AL2842">
            <v>0</v>
          </cell>
          <cell r="AM2842" t="str">
            <v/>
          </cell>
          <cell r="AN2842" t="str">
            <v/>
          </cell>
          <cell r="AO2842" t="str">
            <v/>
          </cell>
          <cell r="AP2842" t="str">
            <v>Registro No Valido</v>
          </cell>
          <cell r="AQ2842">
            <v>2868</v>
          </cell>
          <cell r="AR2842" t="str">
            <v>No Seleccionada</v>
          </cell>
        </row>
        <row r="2843">
          <cell r="A2843" t="b">
            <v>0</v>
          </cell>
          <cell r="C2843" t="str">
            <v/>
          </cell>
          <cell r="D2843" t="str">
            <v/>
          </cell>
          <cell r="AC2843" t="str">
            <v>Registro No Valido</v>
          </cell>
          <cell r="AD2843">
            <v>0</v>
          </cell>
          <cell r="AE2843">
            <v>0</v>
          </cell>
          <cell r="AF2843">
            <v>0</v>
          </cell>
          <cell r="AG2843">
            <v>0</v>
          </cell>
          <cell r="AI2843" t="str">
            <v>Registro No Valido</v>
          </cell>
          <cell r="AJ2843" t="str">
            <v>Registro No Valido</v>
          </cell>
          <cell r="AK2843">
            <v>0</v>
          </cell>
          <cell r="AL2843">
            <v>0</v>
          </cell>
          <cell r="AM2843" t="str">
            <v/>
          </cell>
          <cell r="AN2843" t="str">
            <v/>
          </cell>
          <cell r="AO2843" t="str">
            <v/>
          </cell>
          <cell r="AP2843" t="str">
            <v>Registro No Valido</v>
          </cell>
          <cell r="AQ2843">
            <v>2868</v>
          </cell>
          <cell r="AR2843" t="str">
            <v>No Seleccionada</v>
          </cell>
        </row>
        <row r="2844">
          <cell r="A2844" t="b">
            <v>0</v>
          </cell>
          <cell r="C2844" t="str">
            <v/>
          </cell>
          <cell r="D2844" t="str">
            <v/>
          </cell>
          <cell r="AC2844" t="str">
            <v>Registro No Valido</v>
          </cell>
          <cell r="AD2844">
            <v>0</v>
          </cell>
          <cell r="AE2844">
            <v>0</v>
          </cell>
          <cell r="AF2844">
            <v>0</v>
          </cell>
          <cell r="AG2844">
            <v>0</v>
          </cell>
          <cell r="AI2844" t="str">
            <v>Registro No Valido</v>
          </cell>
          <cell r="AJ2844" t="str">
            <v>Registro No Valido</v>
          </cell>
          <cell r="AK2844">
            <v>0</v>
          </cell>
          <cell r="AL2844">
            <v>0</v>
          </cell>
          <cell r="AM2844" t="str">
            <v/>
          </cell>
          <cell r="AN2844" t="str">
            <v/>
          </cell>
          <cell r="AO2844" t="str">
            <v/>
          </cell>
          <cell r="AP2844" t="str">
            <v>Registro No Valido</v>
          </cell>
          <cell r="AQ2844">
            <v>2868</v>
          </cell>
          <cell r="AR2844" t="str">
            <v>No Seleccionada</v>
          </cell>
        </row>
        <row r="2845">
          <cell r="A2845" t="b">
            <v>0</v>
          </cell>
          <cell r="C2845" t="str">
            <v/>
          </cell>
          <cell r="D2845" t="str">
            <v/>
          </cell>
          <cell r="AC2845" t="str">
            <v>Registro No Valido</v>
          </cell>
          <cell r="AD2845">
            <v>0</v>
          </cell>
          <cell r="AE2845">
            <v>0</v>
          </cell>
          <cell r="AF2845">
            <v>0</v>
          </cell>
          <cell r="AG2845">
            <v>0</v>
          </cell>
          <cell r="AI2845" t="str">
            <v>Registro No Valido</v>
          </cell>
          <cell r="AJ2845" t="str">
            <v>Registro No Valido</v>
          </cell>
          <cell r="AK2845">
            <v>0</v>
          </cell>
          <cell r="AL2845">
            <v>0</v>
          </cell>
          <cell r="AM2845" t="str">
            <v/>
          </cell>
          <cell r="AN2845" t="str">
            <v/>
          </cell>
          <cell r="AO2845" t="str">
            <v/>
          </cell>
          <cell r="AP2845" t="str">
            <v>Registro No Valido</v>
          </cell>
          <cell r="AQ2845">
            <v>2868</v>
          </cell>
          <cell r="AR2845" t="str">
            <v>No Seleccionada</v>
          </cell>
        </row>
        <row r="2846">
          <cell r="A2846" t="b">
            <v>0</v>
          </cell>
          <cell r="C2846" t="str">
            <v/>
          </cell>
          <cell r="D2846" t="str">
            <v/>
          </cell>
          <cell r="AC2846" t="str">
            <v>Registro No Valido</v>
          </cell>
          <cell r="AD2846">
            <v>0</v>
          </cell>
          <cell r="AE2846">
            <v>0</v>
          </cell>
          <cell r="AF2846">
            <v>0</v>
          </cell>
          <cell r="AG2846">
            <v>0</v>
          </cell>
          <cell r="AI2846" t="str">
            <v>Registro No Valido</v>
          </cell>
          <cell r="AJ2846" t="str">
            <v>Registro No Valido</v>
          </cell>
          <cell r="AK2846">
            <v>0</v>
          </cell>
          <cell r="AL2846">
            <v>0</v>
          </cell>
          <cell r="AM2846" t="str">
            <v/>
          </cell>
          <cell r="AN2846" t="str">
            <v/>
          </cell>
          <cell r="AO2846" t="str">
            <v/>
          </cell>
          <cell r="AP2846" t="str">
            <v>Registro No Valido</v>
          </cell>
          <cell r="AQ2846">
            <v>2868</v>
          </cell>
          <cell r="AR2846" t="str">
            <v>No Seleccionada</v>
          </cell>
        </row>
        <row r="2847">
          <cell r="A2847" t="b">
            <v>0</v>
          </cell>
          <cell r="C2847" t="str">
            <v/>
          </cell>
          <cell r="D2847" t="str">
            <v/>
          </cell>
          <cell r="AC2847" t="str">
            <v>Registro No Valido</v>
          </cell>
          <cell r="AD2847">
            <v>0</v>
          </cell>
          <cell r="AE2847">
            <v>0</v>
          </cell>
          <cell r="AF2847">
            <v>0</v>
          </cell>
          <cell r="AG2847">
            <v>0</v>
          </cell>
          <cell r="AI2847" t="str">
            <v>Registro No Valido</v>
          </cell>
          <cell r="AJ2847" t="str">
            <v>Registro No Valido</v>
          </cell>
          <cell r="AK2847">
            <v>0</v>
          </cell>
          <cell r="AL2847">
            <v>0</v>
          </cell>
          <cell r="AM2847" t="str">
            <v/>
          </cell>
          <cell r="AN2847" t="str">
            <v/>
          </cell>
          <cell r="AO2847" t="str">
            <v/>
          </cell>
          <cell r="AP2847" t="str">
            <v>Registro No Valido</v>
          </cell>
          <cell r="AQ2847">
            <v>2868</v>
          </cell>
          <cell r="AR2847" t="str">
            <v>No Seleccionada</v>
          </cell>
        </row>
        <row r="2848">
          <cell r="A2848" t="b">
            <v>0</v>
          </cell>
          <cell r="C2848" t="str">
            <v/>
          </cell>
          <cell r="D2848" t="str">
            <v/>
          </cell>
          <cell r="AC2848" t="str">
            <v>Registro No Valido</v>
          </cell>
          <cell r="AD2848">
            <v>0</v>
          </cell>
          <cell r="AE2848">
            <v>0</v>
          </cell>
          <cell r="AF2848">
            <v>0</v>
          </cell>
          <cell r="AG2848">
            <v>0</v>
          </cell>
          <cell r="AI2848" t="str">
            <v>Registro No Valido</v>
          </cell>
          <cell r="AJ2848" t="str">
            <v>Registro No Valido</v>
          </cell>
          <cell r="AK2848">
            <v>0</v>
          </cell>
          <cell r="AL2848">
            <v>0</v>
          </cell>
          <cell r="AM2848" t="str">
            <v/>
          </cell>
          <cell r="AN2848" t="str">
            <v/>
          </cell>
          <cell r="AO2848" t="str">
            <v/>
          </cell>
          <cell r="AP2848" t="str">
            <v>Registro No Valido</v>
          </cell>
          <cell r="AQ2848">
            <v>2868</v>
          </cell>
          <cell r="AR2848" t="str">
            <v>No Seleccionada</v>
          </cell>
        </row>
        <row r="2849">
          <cell r="A2849" t="b">
            <v>0</v>
          </cell>
          <cell r="C2849" t="str">
            <v/>
          </cell>
          <cell r="D2849" t="str">
            <v/>
          </cell>
          <cell r="AC2849" t="str">
            <v>Registro No Valido</v>
          </cell>
          <cell r="AD2849">
            <v>0</v>
          </cell>
          <cell r="AE2849">
            <v>0</v>
          </cell>
          <cell r="AF2849">
            <v>0</v>
          </cell>
          <cell r="AG2849">
            <v>0</v>
          </cell>
          <cell r="AI2849" t="str">
            <v>Registro No Valido</v>
          </cell>
          <cell r="AJ2849" t="str">
            <v>Registro No Valido</v>
          </cell>
          <cell r="AK2849">
            <v>0</v>
          </cell>
          <cell r="AL2849">
            <v>0</v>
          </cell>
          <cell r="AM2849" t="str">
            <v/>
          </cell>
          <cell r="AN2849" t="str">
            <v/>
          </cell>
          <cell r="AO2849" t="str">
            <v/>
          </cell>
          <cell r="AP2849" t="str">
            <v>Registro No Valido</v>
          </cell>
          <cell r="AQ2849">
            <v>2868</v>
          </cell>
          <cell r="AR2849" t="str">
            <v>No Seleccionada</v>
          </cell>
        </row>
        <row r="2850">
          <cell r="A2850" t="b">
            <v>0</v>
          </cell>
          <cell r="C2850" t="str">
            <v/>
          </cell>
          <cell r="D2850" t="str">
            <v/>
          </cell>
          <cell r="AC2850" t="str">
            <v>Registro No Valido</v>
          </cell>
          <cell r="AD2850">
            <v>0</v>
          </cell>
          <cell r="AE2850">
            <v>0</v>
          </cell>
          <cell r="AF2850">
            <v>0</v>
          </cell>
          <cell r="AG2850">
            <v>0</v>
          </cell>
          <cell r="AI2850" t="str">
            <v>Registro No Valido</v>
          </cell>
          <cell r="AJ2850" t="str">
            <v>Registro No Valido</v>
          </cell>
          <cell r="AK2850">
            <v>0</v>
          </cell>
          <cell r="AL2850">
            <v>0</v>
          </cell>
          <cell r="AM2850" t="str">
            <v/>
          </cell>
          <cell r="AN2850" t="str">
            <v/>
          </cell>
          <cell r="AO2850" t="str">
            <v/>
          </cell>
          <cell r="AP2850" t="str">
            <v>Registro No Valido</v>
          </cell>
          <cell r="AQ2850">
            <v>2868</v>
          </cell>
          <cell r="AR2850" t="str">
            <v>No Seleccionada</v>
          </cell>
        </row>
        <row r="2851">
          <cell r="A2851" t="b">
            <v>0</v>
          </cell>
          <cell r="C2851" t="str">
            <v/>
          </cell>
          <cell r="D2851" t="str">
            <v/>
          </cell>
          <cell r="AC2851" t="str">
            <v>Registro No Valido</v>
          </cell>
          <cell r="AD2851">
            <v>0</v>
          </cell>
          <cell r="AE2851">
            <v>0</v>
          </cell>
          <cell r="AF2851">
            <v>0</v>
          </cell>
          <cell r="AG2851">
            <v>0</v>
          </cell>
          <cell r="AI2851" t="str">
            <v>Registro No Valido</v>
          </cell>
          <cell r="AJ2851" t="str">
            <v>Registro No Valido</v>
          </cell>
          <cell r="AK2851">
            <v>0</v>
          </cell>
          <cell r="AL2851">
            <v>0</v>
          </cell>
          <cell r="AM2851" t="str">
            <v/>
          </cell>
          <cell r="AN2851" t="str">
            <v/>
          </cell>
          <cell r="AO2851" t="str">
            <v/>
          </cell>
          <cell r="AP2851" t="str">
            <v>Registro No Valido</v>
          </cell>
          <cell r="AQ2851">
            <v>2868</v>
          </cell>
          <cell r="AR2851" t="str">
            <v>No Seleccionada</v>
          </cell>
        </row>
        <row r="2852">
          <cell r="A2852" t="b">
            <v>0</v>
          </cell>
          <cell r="C2852" t="str">
            <v/>
          </cell>
          <cell r="D2852" t="str">
            <v/>
          </cell>
          <cell r="AC2852" t="str">
            <v>Registro No Valido</v>
          </cell>
          <cell r="AD2852">
            <v>0</v>
          </cell>
          <cell r="AE2852">
            <v>0</v>
          </cell>
          <cell r="AF2852">
            <v>0</v>
          </cell>
          <cell r="AG2852">
            <v>0</v>
          </cell>
          <cell r="AI2852" t="str">
            <v>Registro No Valido</v>
          </cell>
          <cell r="AJ2852" t="str">
            <v>Registro No Valido</v>
          </cell>
          <cell r="AK2852">
            <v>0</v>
          </cell>
          <cell r="AL2852">
            <v>0</v>
          </cell>
          <cell r="AM2852" t="str">
            <v/>
          </cell>
          <cell r="AN2852" t="str">
            <v/>
          </cell>
          <cell r="AO2852" t="str">
            <v/>
          </cell>
          <cell r="AP2852" t="str">
            <v>Registro No Valido</v>
          </cell>
          <cell r="AQ2852">
            <v>2868</v>
          </cell>
          <cell r="AR2852" t="str">
            <v>No Seleccionada</v>
          </cell>
        </row>
        <row r="2853">
          <cell r="A2853" t="b">
            <v>0</v>
          </cell>
          <cell r="C2853" t="str">
            <v/>
          </cell>
          <cell r="D2853" t="str">
            <v/>
          </cell>
          <cell r="AC2853" t="str">
            <v>Registro No Valido</v>
          </cell>
          <cell r="AD2853">
            <v>0</v>
          </cell>
          <cell r="AE2853">
            <v>0</v>
          </cell>
          <cell r="AF2853">
            <v>0</v>
          </cell>
          <cell r="AG2853">
            <v>0</v>
          </cell>
          <cell r="AI2853" t="str">
            <v>Registro No Valido</v>
          </cell>
          <cell r="AJ2853" t="str">
            <v>Registro No Valido</v>
          </cell>
          <cell r="AK2853">
            <v>0</v>
          </cell>
          <cell r="AL2853">
            <v>0</v>
          </cell>
          <cell r="AM2853" t="str">
            <v/>
          </cell>
          <cell r="AN2853" t="str">
            <v/>
          </cell>
          <cell r="AO2853" t="str">
            <v/>
          </cell>
          <cell r="AP2853" t="str">
            <v>Registro No Valido</v>
          </cell>
          <cell r="AQ2853">
            <v>2868</v>
          </cell>
          <cell r="AR2853" t="str">
            <v>No Seleccionada</v>
          </cell>
        </row>
        <row r="2854">
          <cell r="A2854" t="b">
            <v>0</v>
          </cell>
          <cell r="C2854" t="str">
            <v/>
          </cell>
          <cell r="D2854" t="str">
            <v/>
          </cell>
          <cell r="AC2854" t="str">
            <v>Registro No Valido</v>
          </cell>
          <cell r="AD2854">
            <v>0</v>
          </cell>
          <cell r="AE2854">
            <v>0</v>
          </cell>
          <cell r="AF2854">
            <v>0</v>
          </cell>
          <cell r="AG2854">
            <v>0</v>
          </cell>
          <cell r="AI2854" t="str">
            <v>Registro No Valido</v>
          </cell>
          <cell r="AJ2854" t="str">
            <v>Registro No Valido</v>
          </cell>
          <cell r="AK2854">
            <v>0</v>
          </cell>
          <cell r="AL2854">
            <v>0</v>
          </cell>
          <cell r="AM2854" t="str">
            <v/>
          </cell>
          <cell r="AN2854" t="str">
            <v/>
          </cell>
          <cell r="AO2854" t="str">
            <v/>
          </cell>
          <cell r="AP2854" t="str">
            <v>Registro No Valido</v>
          </cell>
          <cell r="AQ2854">
            <v>2868</v>
          </cell>
          <cell r="AR2854" t="str">
            <v>No Seleccionada</v>
          </cell>
        </row>
        <row r="2855">
          <cell r="A2855" t="b">
            <v>0</v>
          </cell>
          <cell r="C2855" t="str">
            <v/>
          </cell>
          <cell r="D2855" t="str">
            <v/>
          </cell>
          <cell r="AC2855" t="str">
            <v>Registro No Valido</v>
          </cell>
          <cell r="AD2855">
            <v>0</v>
          </cell>
          <cell r="AE2855">
            <v>0</v>
          </cell>
          <cell r="AF2855">
            <v>0</v>
          </cell>
          <cell r="AG2855">
            <v>0</v>
          </cell>
          <cell r="AI2855" t="str">
            <v>Registro No Valido</v>
          </cell>
          <cell r="AJ2855" t="str">
            <v>Registro No Valido</v>
          </cell>
          <cell r="AK2855">
            <v>0</v>
          </cell>
          <cell r="AL2855">
            <v>0</v>
          </cell>
          <cell r="AM2855" t="str">
            <v/>
          </cell>
          <cell r="AN2855" t="str">
            <v/>
          </cell>
          <cell r="AO2855" t="str">
            <v/>
          </cell>
          <cell r="AP2855" t="str">
            <v>Registro No Valido</v>
          </cell>
          <cell r="AQ2855">
            <v>2868</v>
          </cell>
          <cell r="AR2855" t="str">
            <v>No Seleccionada</v>
          </cell>
        </row>
        <row r="2856">
          <cell r="A2856" t="b">
            <v>0</v>
          </cell>
          <cell r="C2856" t="str">
            <v/>
          </cell>
          <cell r="D2856" t="str">
            <v/>
          </cell>
          <cell r="AC2856" t="str">
            <v>Registro No Valido</v>
          </cell>
          <cell r="AD2856">
            <v>0</v>
          </cell>
          <cell r="AE2856">
            <v>0</v>
          </cell>
          <cell r="AF2856">
            <v>0</v>
          </cell>
          <cell r="AG2856">
            <v>0</v>
          </cell>
          <cell r="AI2856" t="str">
            <v>Registro No Valido</v>
          </cell>
          <cell r="AJ2856" t="str">
            <v>Registro No Valido</v>
          </cell>
          <cell r="AK2856">
            <v>0</v>
          </cell>
          <cell r="AL2856">
            <v>0</v>
          </cell>
          <cell r="AM2856" t="str">
            <v/>
          </cell>
          <cell r="AN2856" t="str">
            <v/>
          </cell>
          <cell r="AO2856" t="str">
            <v/>
          </cell>
          <cell r="AP2856" t="str">
            <v>Registro No Valido</v>
          </cell>
          <cell r="AQ2856">
            <v>2868</v>
          </cell>
          <cell r="AR2856" t="str">
            <v>No Seleccionada</v>
          </cell>
        </row>
        <row r="2857">
          <cell r="A2857" t="b">
            <v>0</v>
          </cell>
          <cell r="C2857" t="str">
            <v/>
          </cell>
          <cell r="D2857" t="str">
            <v/>
          </cell>
          <cell r="AC2857" t="str">
            <v>Registro No Valido</v>
          </cell>
          <cell r="AD2857">
            <v>0</v>
          </cell>
          <cell r="AE2857">
            <v>0</v>
          </cell>
          <cell r="AF2857">
            <v>0</v>
          </cell>
          <cell r="AG2857">
            <v>0</v>
          </cell>
          <cell r="AI2857" t="str">
            <v>Registro No Valido</v>
          </cell>
          <cell r="AJ2857" t="str">
            <v>Registro No Valido</v>
          </cell>
          <cell r="AK2857">
            <v>0</v>
          </cell>
          <cell r="AL2857">
            <v>0</v>
          </cell>
          <cell r="AM2857" t="str">
            <v/>
          </cell>
          <cell r="AN2857" t="str">
            <v/>
          </cell>
          <cell r="AO2857" t="str">
            <v/>
          </cell>
          <cell r="AP2857" t="str">
            <v>Registro No Valido</v>
          </cell>
          <cell r="AQ2857">
            <v>2868</v>
          </cell>
          <cell r="AR2857" t="str">
            <v>No Seleccionada</v>
          </cell>
        </row>
        <row r="2858">
          <cell r="A2858" t="b">
            <v>0</v>
          </cell>
          <cell r="C2858" t="str">
            <v/>
          </cell>
          <cell r="D2858" t="str">
            <v/>
          </cell>
          <cell r="AC2858" t="str">
            <v>Registro No Valido</v>
          </cell>
          <cell r="AD2858">
            <v>0</v>
          </cell>
          <cell r="AE2858">
            <v>0</v>
          </cell>
          <cell r="AF2858">
            <v>0</v>
          </cell>
          <cell r="AG2858">
            <v>0</v>
          </cell>
          <cell r="AI2858" t="str">
            <v>Registro No Valido</v>
          </cell>
          <cell r="AJ2858" t="str">
            <v>Registro No Valido</v>
          </cell>
          <cell r="AK2858">
            <v>0</v>
          </cell>
          <cell r="AL2858">
            <v>0</v>
          </cell>
          <cell r="AM2858" t="str">
            <v/>
          </cell>
          <cell r="AN2858" t="str">
            <v/>
          </cell>
          <cell r="AO2858" t="str">
            <v/>
          </cell>
          <cell r="AP2858" t="str">
            <v>Registro No Valido</v>
          </cell>
          <cell r="AQ2858">
            <v>2868</v>
          </cell>
          <cell r="AR2858" t="str">
            <v>No Seleccionada</v>
          </cell>
        </row>
        <row r="2859">
          <cell r="A2859" t="b">
            <v>0</v>
          </cell>
          <cell r="C2859" t="str">
            <v/>
          </cell>
          <cell r="D2859" t="str">
            <v/>
          </cell>
          <cell r="AC2859" t="str">
            <v>Registro No Valido</v>
          </cell>
          <cell r="AD2859">
            <v>0</v>
          </cell>
          <cell r="AE2859">
            <v>0</v>
          </cell>
          <cell r="AF2859">
            <v>0</v>
          </cell>
          <cell r="AG2859">
            <v>0</v>
          </cell>
          <cell r="AI2859" t="str">
            <v>Registro No Valido</v>
          </cell>
          <cell r="AJ2859" t="str">
            <v>Registro No Valido</v>
          </cell>
          <cell r="AK2859">
            <v>0</v>
          </cell>
          <cell r="AL2859">
            <v>0</v>
          </cell>
          <cell r="AM2859" t="str">
            <v/>
          </cell>
          <cell r="AN2859" t="str">
            <v/>
          </cell>
          <cell r="AO2859" t="str">
            <v/>
          </cell>
          <cell r="AP2859" t="str">
            <v>Registro No Valido</v>
          </cell>
          <cell r="AQ2859">
            <v>2868</v>
          </cell>
          <cell r="AR2859" t="str">
            <v>No Seleccionada</v>
          </cell>
        </row>
        <row r="2860">
          <cell r="A2860" t="b">
            <v>0</v>
          </cell>
          <cell r="C2860" t="str">
            <v/>
          </cell>
          <cell r="D2860" t="str">
            <v/>
          </cell>
          <cell r="AC2860" t="str">
            <v>Registro No Valido</v>
          </cell>
          <cell r="AD2860">
            <v>0</v>
          </cell>
          <cell r="AE2860">
            <v>0</v>
          </cell>
          <cell r="AF2860">
            <v>0</v>
          </cell>
          <cell r="AG2860">
            <v>0</v>
          </cell>
          <cell r="AI2860" t="str">
            <v>Registro No Valido</v>
          </cell>
          <cell r="AJ2860" t="str">
            <v>Registro No Valido</v>
          </cell>
          <cell r="AK2860">
            <v>0</v>
          </cell>
          <cell r="AL2860">
            <v>0</v>
          </cell>
          <cell r="AM2860" t="str">
            <v/>
          </cell>
          <cell r="AN2860" t="str">
            <v/>
          </cell>
          <cell r="AO2860" t="str">
            <v/>
          </cell>
          <cell r="AP2860" t="str">
            <v>Registro No Valido</v>
          </cell>
          <cell r="AQ2860">
            <v>2868</v>
          </cell>
          <cell r="AR2860" t="str">
            <v>No Seleccionada</v>
          </cell>
        </row>
        <row r="2861">
          <cell r="A2861" t="b">
            <v>0</v>
          </cell>
          <cell r="C2861" t="str">
            <v/>
          </cell>
          <cell r="D2861" t="str">
            <v/>
          </cell>
          <cell r="AC2861" t="str">
            <v>Registro No Valido</v>
          </cell>
          <cell r="AD2861">
            <v>0</v>
          </cell>
          <cell r="AE2861">
            <v>0</v>
          </cell>
          <cell r="AF2861">
            <v>0</v>
          </cell>
          <cell r="AG2861">
            <v>0</v>
          </cell>
          <cell r="AI2861" t="str">
            <v>Registro No Valido</v>
          </cell>
          <cell r="AJ2861" t="str">
            <v>Registro No Valido</v>
          </cell>
          <cell r="AK2861">
            <v>0</v>
          </cell>
          <cell r="AL2861">
            <v>0</v>
          </cell>
          <cell r="AM2861" t="str">
            <v/>
          </cell>
          <cell r="AN2861" t="str">
            <v/>
          </cell>
          <cell r="AO2861" t="str">
            <v/>
          </cell>
          <cell r="AP2861" t="str">
            <v>Registro No Valido</v>
          </cell>
          <cell r="AQ2861">
            <v>2868</v>
          </cell>
          <cell r="AR2861" t="str">
            <v>No Seleccionada</v>
          </cell>
        </row>
        <row r="2862">
          <cell r="A2862" t="b">
            <v>0</v>
          </cell>
          <cell r="C2862" t="str">
            <v/>
          </cell>
          <cell r="D2862" t="str">
            <v/>
          </cell>
          <cell r="AC2862" t="str">
            <v>Registro No Valido</v>
          </cell>
          <cell r="AD2862">
            <v>0</v>
          </cell>
          <cell r="AE2862">
            <v>0</v>
          </cell>
          <cell r="AF2862">
            <v>0</v>
          </cell>
          <cell r="AG2862">
            <v>0</v>
          </cell>
          <cell r="AI2862" t="str">
            <v>Registro No Valido</v>
          </cell>
          <cell r="AJ2862" t="str">
            <v>Registro No Valido</v>
          </cell>
          <cell r="AK2862">
            <v>0</v>
          </cell>
          <cell r="AL2862">
            <v>0</v>
          </cell>
          <cell r="AM2862" t="str">
            <v/>
          </cell>
          <cell r="AN2862" t="str">
            <v/>
          </cell>
          <cell r="AO2862" t="str">
            <v/>
          </cell>
          <cell r="AP2862" t="str">
            <v>Registro No Valido</v>
          </cell>
          <cell r="AQ2862">
            <v>2868</v>
          </cell>
          <cell r="AR2862" t="str">
            <v>No Seleccionada</v>
          </cell>
        </row>
        <row r="2863">
          <cell r="A2863" t="b">
            <v>0</v>
          </cell>
          <cell r="C2863" t="str">
            <v/>
          </cell>
          <cell r="D2863" t="str">
            <v/>
          </cell>
          <cell r="AC2863" t="str">
            <v>Registro No Valido</v>
          </cell>
          <cell r="AD2863">
            <v>0</v>
          </cell>
          <cell r="AE2863">
            <v>0</v>
          </cell>
          <cell r="AF2863">
            <v>0</v>
          </cell>
          <cell r="AG2863">
            <v>0</v>
          </cell>
          <cell r="AI2863" t="str">
            <v>Registro No Valido</v>
          </cell>
          <cell r="AJ2863" t="str">
            <v>Registro No Valido</v>
          </cell>
          <cell r="AK2863">
            <v>0</v>
          </cell>
          <cell r="AL2863">
            <v>0</v>
          </cell>
          <cell r="AM2863" t="str">
            <v/>
          </cell>
          <cell r="AN2863" t="str">
            <v/>
          </cell>
          <cell r="AO2863" t="str">
            <v/>
          </cell>
          <cell r="AP2863" t="str">
            <v>Registro No Valido</v>
          </cell>
          <cell r="AQ2863">
            <v>2868</v>
          </cell>
          <cell r="AR2863" t="str">
            <v>No Seleccionada</v>
          </cell>
        </row>
        <row r="2864">
          <cell r="A2864" t="b">
            <v>0</v>
          </cell>
          <cell r="C2864" t="str">
            <v/>
          </cell>
          <cell r="D2864" t="str">
            <v/>
          </cell>
          <cell r="AC2864" t="str">
            <v>Registro No Valido</v>
          </cell>
          <cell r="AD2864">
            <v>0</v>
          </cell>
          <cell r="AE2864">
            <v>0</v>
          </cell>
          <cell r="AF2864">
            <v>0</v>
          </cell>
          <cell r="AG2864">
            <v>0</v>
          </cell>
          <cell r="AI2864" t="str">
            <v>Registro No Valido</v>
          </cell>
          <cell r="AJ2864" t="str">
            <v>Registro No Valido</v>
          </cell>
          <cell r="AK2864">
            <v>0</v>
          </cell>
          <cell r="AL2864">
            <v>0</v>
          </cell>
          <cell r="AM2864" t="str">
            <v/>
          </cell>
          <cell r="AN2864" t="str">
            <v/>
          </cell>
          <cell r="AO2864" t="str">
            <v/>
          </cell>
          <cell r="AP2864" t="str">
            <v>Registro No Valido</v>
          </cell>
          <cell r="AQ2864">
            <v>2868</v>
          </cell>
          <cell r="AR2864" t="str">
            <v>No Seleccionada</v>
          </cell>
        </row>
        <row r="2865">
          <cell r="A2865" t="b">
            <v>0</v>
          </cell>
          <cell r="C2865" t="str">
            <v/>
          </cell>
          <cell r="D2865" t="str">
            <v/>
          </cell>
          <cell r="AC2865" t="str">
            <v>Registro No Valido</v>
          </cell>
          <cell r="AD2865">
            <v>0</v>
          </cell>
          <cell r="AE2865">
            <v>0</v>
          </cell>
          <cell r="AF2865">
            <v>0</v>
          </cell>
          <cell r="AG2865">
            <v>0</v>
          </cell>
          <cell r="AI2865" t="str">
            <v>Registro No Valido</v>
          </cell>
          <cell r="AJ2865" t="str">
            <v>Registro No Valido</v>
          </cell>
          <cell r="AK2865">
            <v>0</v>
          </cell>
          <cell r="AL2865">
            <v>0</v>
          </cell>
          <cell r="AM2865" t="str">
            <v/>
          </cell>
          <cell r="AN2865" t="str">
            <v/>
          </cell>
          <cell r="AO2865" t="str">
            <v/>
          </cell>
          <cell r="AP2865" t="str">
            <v>Registro No Valido</v>
          </cell>
          <cell r="AQ2865">
            <v>2868</v>
          </cell>
          <cell r="AR2865" t="str">
            <v>No Seleccionada</v>
          </cell>
        </row>
        <row r="2866">
          <cell r="A2866" t="b">
            <v>0</v>
          </cell>
          <cell r="C2866" t="str">
            <v/>
          </cell>
          <cell r="D2866" t="str">
            <v/>
          </cell>
          <cell r="AC2866" t="str">
            <v>Registro No Valido</v>
          </cell>
          <cell r="AD2866">
            <v>0</v>
          </cell>
          <cell r="AE2866">
            <v>0</v>
          </cell>
          <cell r="AF2866">
            <v>0</v>
          </cell>
          <cell r="AG2866">
            <v>0</v>
          </cell>
          <cell r="AI2866" t="str">
            <v>Registro No Valido</v>
          </cell>
          <cell r="AJ2866" t="str">
            <v>Registro No Valido</v>
          </cell>
          <cell r="AK2866">
            <v>0</v>
          </cell>
          <cell r="AL2866">
            <v>0</v>
          </cell>
          <cell r="AM2866" t="str">
            <v/>
          </cell>
          <cell r="AN2866" t="str">
            <v/>
          </cell>
          <cell r="AO2866" t="str">
            <v/>
          </cell>
          <cell r="AP2866" t="str">
            <v>Registro No Valido</v>
          </cell>
          <cell r="AQ2866">
            <v>2868</v>
          </cell>
          <cell r="AR2866" t="str">
            <v>No Seleccionada</v>
          </cell>
        </row>
        <row r="2867">
          <cell r="A2867" t="b">
            <v>0</v>
          </cell>
          <cell r="C2867" t="str">
            <v/>
          </cell>
          <cell r="D2867" t="str">
            <v/>
          </cell>
          <cell r="AC2867" t="str">
            <v>Registro No Valido</v>
          </cell>
          <cell r="AD2867">
            <v>0</v>
          </cell>
          <cell r="AE2867">
            <v>0</v>
          </cell>
          <cell r="AF2867">
            <v>0</v>
          </cell>
          <cell r="AG2867">
            <v>0</v>
          </cell>
          <cell r="AI2867" t="str">
            <v>Registro No Valido</v>
          </cell>
          <cell r="AJ2867" t="str">
            <v>Registro No Valido</v>
          </cell>
          <cell r="AK2867">
            <v>0</v>
          </cell>
          <cell r="AL2867">
            <v>0</v>
          </cell>
          <cell r="AM2867" t="str">
            <v/>
          </cell>
          <cell r="AN2867" t="str">
            <v/>
          </cell>
          <cell r="AO2867" t="str">
            <v/>
          </cell>
          <cell r="AP2867" t="str">
            <v>Registro No Valido</v>
          </cell>
          <cell r="AQ2867">
            <v>2868</v>
          </cell>
          <cell r="AR2867" t="str">
            <v>No Seleccionada</v>
          </cell>
        </row>
        <row r="2868">
          <cell r="A2868" t="b">
            <v>0</v>
          </cell>
          <cell r="C2868" t="str">
            <v/>
          </cell>
          <cell r="D2868" t="str">
            <v/>
          </cell>
          <cell r="AC2868" t="str">
            <v>Registro No Valido</v>
          </cell>
          <cell r="AD2868">
            <v>0</v>
          </cell>
          <cell r="AE2868">
            <v>0</v>
          </cell>
          <cell r="AF2868">
            <v>0</v>
          </cell>
          <cell r="AG2868">
            <v>0</v>
          </cell>
          <cell r="AI2868" t="str">
            <v>Registro No Valido</v>
          </cell>
          <cell r="AJ2868" t="str">
            <v>Registro No Valido</v>
          </cell>
          <cell r="AK2868">
            <v>0</v>
          </cell>
          <cell r="AL2868">
            <v>0</v>
          </cell>
          <cell r="AM2868" t="str">
            <v/>
          </cell>
          <cell r="AN2868" t="str">
            <v/>
          </cell>
          <cell r="AO2868" t="str">
            <v/>
          </cell>
          <cell r="AP2868" t="str">
            <v>Registro No Valido</v>
          </cell>
          <cell r="AQ2868">
            <v>2868</v>
          </cell>
          <cell r="AR2868" t="str">
            <v>No Seleccionada</v>
          </cell>
        </row>
        <row r="2869">
          <cell r="A2869" t="b">
            <v>0</v>
          </cell>
          <cell r="C2869" t="str">
            <v/>
          </cell>
          <cell r="D2869" t="str">
            <v/>
          </cell>
          <cell r="AC2869" t="str">
            <v>Registro No Valido</v>
          </cell>
          <cell r="AD2869">
            <v>0</v>
          </cell>
          <cell r="AE2869">
            <v>0</v>
          </cell>
          <cell r="AF2869">
            <v>0</v>
          </cell>
          <cell r="AG2869">
            <v>0</v>
          </cell>
          <cell r="AI2869" t="str">
            <v>Registro No Valido</v>
          </cell>
          <cell r="AJ2869" t="str">
            <v>Registro No Valido</v>
          </cell>
          <cell r="AK2869">
            <v>0</v>
          </cell>
          <cell r="AL2869">
            <v>0</v>
          </cell>
          <cell r="AM2869" t="str">
            <v/>
          </cell>
          <cell r="AN2869" t="str">
            <v/>
          </cell>
          <cell r="AO2869" t="str">
            <v/>
          </cell>
          <cell r="AP2869" t="str">
            <v>Registro No Valido</v>
          </cell>
          <cell r="AQ2869">
            <v>2868</v>
          </cell>
          <cell r="AR2869" t="str">
            <v>No Seleccionada</v>
          </cell>
        </row>
        <row r="2870">
          <cell r="A2870" t="b">
            <v>0</v>
          </cell>
          <cell r="C2870" t="str">
            <v/>
          </cell>
          <cell r="D2870" t="str">
            <v/>
          </cell>
          <cell r="AC2870" t="str">
            <v>Registro No Valido</v>
          </cell>
          <cell r="AD2870">
            <v>0</v>
          </cell>
          <cell r="AE2870">
            <v>0</v>
          </cell>
          <cell r="AF2870">
            <v>0</v>
          </cell>
          <cell r="AG2870">
            <v>0</v>
          </cell>
          <cell r="AI2870" t="str">
            <v>Registro No Valido</v>
          </cell>
          <cell r="AJ2870" t="str">
            <v>Registro No Valido</v>
          </cell>
          <cell r="AK2870">
            <v>0</v>
          </cell>
          <cell r="AL2870">
            <v>0</v>
          </cell>
          <cell r="AM2870" t="str">
            <v/>
          </cell>
          <cell r="AN2870" t="str">
            <v/>
          </cell>
          <cell r="AO2870" t="str">
            <v/>
          </cell>
          <cell r="AP2870" t="str">
            <v>Registro No Valido</v>
          </cell>
          <cell r="AQ2870">
            <v>2868</v>
          </cell>
          <cell r="AR2870" t="str">
            <v>No Seleccionada</v>
          </cell>
        </row>
        <row r="2871">
          <cell r="A2871" t="b">
            <v>0</v>
          </cell>
          <cell r="C2871" t="str">
            <v/>
          </cell>
          <cell r="D2871" t="str">
            <v/>
          </cell>
          <cell r="AC2871" t="str">
            <v>Registro No Valido</v>
          </cell>
          <cell r="AD2871">
            <v>0</v>
          </cell>
          <cell r="AE2871">
            <v>0</v>
          </cell>
          <cell r="AF2871">
            <v>0</v>
          </cell>
          <cell r="AG2871">
            <v>0</v>
          </cell>
          <cell r="AI2871" t="str">
            <v>Registro No Valido</v>
          </cell>
          <cell r="AJ2871" t="str">
            <v>Registro No Valido</v>
          </cell>
          <cell r="AK2871">
            <v>0</v>
          </cell>
          <cell r="AL2871">
            <v>0</v>
          </cell>
          <cell r="AM2871" t="str">
            <v/>
          </cell>
          <cell r="AN2871" t="str">
            <v/>
          </cell>
          <cell r="AO2871" t="str">
            <v/>
          </cell>
          <cell r="AP2871" t="str">
            <v>Registro No Valido</v>
          </cell>
          <cell r="AQ2871">
            <v>2868</v>
          </cell>
          <cell r="AR2871" t="str">
            <v>No Seleccionada</v>
          </cell>
        </row>
        <row r="2872">
          <cell r="A2872" t="b">
            <v>0</v>
          </cell>
          <cell r="C2872" t="str">
            <v/>
          </cell>
          <cell r="D2872" t="str">
            <v/>
          </cell>
          <cell r="AC2872" t="str">
            <v>Registro No Valido</v>
          </cell>
          <cell r="AD2872">
            <v>0</v>
          </cell>
          <cell r="AE2872">
            <v>0</v>
          </cell>
          <cell r="AF2872">
            <v>0</v>
          </cell>
          <cell r="AG2872">
            <v>0</v>
          </cell>
          <cell r="AI2872" t="str">
            <v>Registro No Valido</v>
          </cell>
          <cell r="AJ2872" t="str">
            <v>Registro No Valido</v>
          </cell>
          <cell r="AK2872">
            <v>0</v>
          </cell>
          <cell r="AL2872">
            <v>0</v>
          </cell>
          <cell r="AM2872" t="str">
            <v/>
          </cell>
          <cell r="AN2872" t="str">
            <v/>
          </cell>
          <cell r="AO2872" t="str">
            <v/>
          </cell>
          <cell r="AP2872" t="str">
            <v>Registro No Valido</v>
          </cell>
          <cell r="AQ2872">
            <v>2868</v>
          </cell>
          <cell r="AR2872" t="str">
            <v>No Seleccionada</v>
          </cell>
        </row>
        <row r="2873">
          <cell r="A2873" t="b">
            <v>0</v>
          </cell>
          <cell r="C2873" t="str">
            <v/>
          </cell>
          <cell r="D2873" t="str">
            <v/>
          </cell>
          <cell r="AC2873" t="str">
            <v>Registro No Valido</v>
          </cell>
          <cell r="AD2873">
            <v>0</v>
          </cell>
          <cell r="AE2873">
            <v>0</v>
          </cell>
          <cell r="AF2873">
            <v>0</v>
          </cell>
          <cell r="AG2873">
            <v>0</v>
          </cell>
          <cell r="AI2873" t="str">
            <v>Registro No Valido</v>
          </cell>
          <cell r="AJ2873" t="str">
            <v>Registro No Valido</v>
          </cell>
          <cell r="AK2873">
            <v>0</v>
          </cell>
          <cell r="AL2873">
            <v>0</v>
          </cell>
          <cell r="AM2873" t="str">
            <v/>
          </cell>
          <cell r="AN2873" t="str">
            <v/>
          </cell>
          <cell r="AO2873" t="str">
            <v/>
          </cell>
          <cell r="AP2873" t="str">
            <v>Registro No Valido</v>
          </cell>
          <cell r="AQ2873">
            <v>2868</v>
          </cell>
          <cell r="AR2873" t="str">
            <v>No Seleccionada</v>
          </cell>
        </row>
        <row r="2874">
          <cell r="A2874" t="b">
            <v>0</v>
          </cell>
          <cell r="C2874" t="str">
            <v/>
          </cell>
          <cell r="D2874" t="str">
            <v/>
          </cell>
          <cell r="AC2874" t="str">
            <v>Registro No Valido</v>
          </cell>
          <cell r="AD2874">
            <v>0</v>
          </cell>
          <cell r="AE2874">
            <v>0</v>
          </cell>
          <cell r="AF2874">
            <v>0</v>
          </cell>
          <cell r="AG2874">
            <v>0</v>
          </cell>
          <cell r="AI2874" t="str">
            <v>Registro No Valido</v>
          </cell>
          <cell r="AJ2874" t="str">
            <v>Registro No Valido</v>
          </cell>
          <cell r="AK2874">
            <v>0</v>
          </cell>
          <cell r="AL2874">
            <v>0</v>
          </cell>
          <cell r="AM2874" t="str">
            <v/>
          </cell>
          <cell r="AN2874" t="str">
            <v/>
          </cell>
          <cell r="AO2874" t="str">
            <v/>
          </cell>
          <cell r="AP2874" t="str">
            <v>Registro No Valido</v>
          </cell>
          <cell r="AQ2874">
            <v>2868</v>
          </cell>
          <cell r="AR2874" t="str">
            <v>No Seleccionada</v>
          </cell>
        </row>
        <row r="2875">
          <cell r="A2875" t="b">
            <v>0</v>
          </cell>
          <cell r="C2875" t="str">
            <v/>
          </cell>
          <cell r="D2875" t="str">
            <v/>
          </cell>
          <cell r="AC2875" t="str">
            <v>Registro No Valido</v>
          </cell>
          <cell r="AD2875">
            <v>0</v>
          </cell>
          <cell r="AE2875">
            <v>0</v>
          </cell>
          <cell r="AF2875">
            <v>0</v>
          </cell>
          <cell r="AG2875">
            <v>0</v>
          </cell>
          <cell r="AI2875" t="str">
            <v>Registro No Valido</v>
          </cell>
          <cell r="AJ2875" t="str">
            <v>Registro No Valido</v>
          </cell>
          <cell r="AK2875">
            <v>0</v>
          </cell>
          <cell r="AL2875">
            <v>0</v>
          </cell>
          <cell r="AM2875" t="str">
            <v/>
          </cell>
          <cell r="AN2875" t="str">
            <v/>
          </cell>
          <cell r="AO2875" t="str">
            <v/>
          </cell>
          <cell r="AP2875" t="str">
            <v>Registro No Valido</v>
          </cell>
          <cell r="AQ2875">
            <v>2868</v>
          </cell>
          <cell r="AR2875" t="str">
            <v>No Seleccionada</v>
          </cell>
        </row>
        <row r="2876">
          <cell r="A2876" t="b">
            <v>0</v>
          </cell>
          <cell r="C2876" t="str">
            <v/>
          </cell>
          <cell r="D2876" t="str">
            <v/>
          </cell>
          <cell r="AC2876" t="str">
            <v>Registro No Valido</v>
          </cell>
          <cell r="AD2876">
            <v>0</v>
          </cell>
          <cell r="AE2876">
            <v>0</v>
          </cell>
          <cell r="AF2876">
            <v>0</v>
          </cell>
          <cell r="AG2876">
            <v>0</v>
          </cell>
          <cell r="AI2876" t="str">
            <v>Registro No Valido</v>
          </cell>
          <cell r="AJ2876" t="str">
            <v>Registro No Valido</v>
          </cell>
          <cell r="AK2876">
            <v>0</v>
          </cell>
          <cell r="AL2876">
            <v>0</v>
          </cell>
          <cell r="AM2876" t="str">
            <v/>
          </cell>
          <cell r="AN2876" t="str">
            <v/>
          </cell>
          <cell r="AO2876" t="str">
            <v/>
          </cell>
          <cell r="AP2876" t="str">
            <v>Registro No Valido</v>
          </cell>
          <cell r="AQ2876">
            <v>2868</v>
          </cell>
          <cell r="AR2876" t="str">
            <v>No Seleccionada</v>
          </cell>
        </row>
        <row r="2877">
          <cell r="A2877" t="b">
            <v>0</v>
          </cell>
          <cell r="C2877" t="str">
            <v/>
          </cell>
          <cell r="D2877" t="str">
            <v/>
          </cell>
          <cell r="AC2877" t="str">
            <v>Registro No Valido</v>
          </cell>
          <cell r="AD2877">
            <v>0</v>
          </cell>
          <cell r="AE2877">
            <v>0</v>
          </cell>
          <cell r="AF2877">
            <v>0</v>
          </cell>
          <cell r="AG2877">
            <v>0</v>
          </cell>
          <cell r="AI2877" t="str">
            <v>Registro No Valido</v>
          </cell>
          <cell r="AJ2877" t="str">
            <v>Registro No Valido</v>
          </cell>
          <cell r="AK2877">
            <v>0</v>
          </cell>
          <cell r="AL2877">
            <v>0</v>
          </cell>
          <cell r="AM2877" t="str">
            <v/>
          </cell>
          <cell r="AN2877" t="str">
            <v/>
          </cell>
          <cell r="AO2877" t="str">
            <v/>
          </cell>
          <cell r="AP2877" t="str">
            <v>Registro No Valido</v>
          </cell>
          <cell r="AQ2877">
            <v>2868</v>
          </cell>
          <cell r="AR2877" t="str">
            <v>No Seleccionada</v>
          </cell>
        </row>
        <row r="2878">
          <cell r="A2878" t="b">
            <v>0</v>
          </cell>
          <cell r="C2878" t="str">
            <v/>
          </cell>
          <cell r="D2878" t="str">
            <v/>
          </cell>
          <cell r="AC2878" t="str">
            <v>Registro No Valido</v>
          </cell>
          <cell r="AD2878">
            <v>0</v>
          </cell>
          <cell r="AE2878">
            <v>0</v>
          </cell>
          <cell r="AF2878">
            <v>0</v>
          </cell>
          <cell r="AG2878">
            <v>0</v>
          </cell>
          <cell r="AI2878" t="str">
            <v>Registro No Valido</v>
          </cell>
          <cell r="AJ2878" t="str">
            <v>Registro No Valido</v>
          </cell>
          <cell r="AK2878">
            <v>0</v>
          </cell>
          <cell r="AL2878">
            <v>0</v>
          </cell>
          <cell r="AM2878" t="str">
            <v/>
          </cell>
          <cell r="AN2878" t="str">
            <v/>
          </cell>
          <cell r="AO2878" t="str">
            <v/>
          </cell>
          <cell r="AP2878" t="str">
            <v>Registro No Valido</v>
          </cell>
          <cell r="AQ2878">
            <v>2868</v>
          </cell>
          <cell r="AR2878" t="str">
            <v>No Seleccionada</v>
          </cell>
        </row>
        <row r="2879">
          <cell r="A2879" t="b">
            <v>0</v>
          </cell>
          <cell r="C2879" t="str">
            <v/>
          </cell>
          <cell r="D2879" t="str">
            <v/>
          </cell>
          <cell r="AC2879" t="str">
            <v>Registro No Valido</v>
          </cell>
          <cell r="AD2879">
            <v>0</v>
          </cell>
          <cell r="AE2879">
            <v>0</v>
          </cell>
          <cell r="AF2879">
            <v>0</v>
          </cell>
          <cell r="AG2879">
            <v>0</v>
          </cell>
          <cell r="AI2879" t="str">
            <v>Registro No Valido</v>
          </cell>
          <cell r="AJ2879" t="str">
            <v>Registro No Valido</v>
          </cell>
          <cell r="AK2879">
            <v>0</v>
          </cell>
          <cell r="AL2879">
            <v>0</v>
          </cell>
          <cell r="AM2879" t="str">
            <v/>
          </cell>
          <cell r="AN2879" t="str">
            <v/>
          </cell>
          <cell r="AO2879" t="str">
            <v/>
          </cell>
          <cell r="AP2879" t="str">
            <v>Registro No Valido</v>
          </cell>
          <cell r="AQ2879">
            <v>2868</v>
          </cell>
          <cell r="AR2879" t="str">
            <v>No Seleccionada</v>
          </cell>
        </row>
        <row r="2880">
          <cell r="A2880" t="b">
            <v>0</v>
          </cell>
          <cell r="C2880" t="str">
            <v/>
          </cell>
          <cell r="D2880" t="str">
            <v/>
          </cell>
          <cell r="AC2880" t="str">
            <v>Registro No Valido</v>
          </cell>
          <cell r="AD2880">
            <v>0</v>
          </cell>
          <cell r="AE2880">
            <v>0</v>
          </cell>
          <cell r="AF2880">
            <v>0</v>
          </cell>
          <cell r="AG2880">
            <v>0</v>
          </cell>
          <cell r="AI2880" t="str">
            <v>Registro No Valido</v>
          </cell>
          <cell r="AJ2880" t="str">
            <v>Registro No Valido</v>
          </cell>
          <cell r="AK2880">
            <v>0</v>
          </cell>
          <cell r="AL2880">
            <v>0</v>
          </cell>
          <cell r="AM2880" t="str">
            <v/>
          </cell>
          <cell r="AN2880" t="str">
            <v/>
          </cell>
          <cell r="AO2880" t="str">
            <v/>
          </cell>
          <cell r="AP2880" t="str">
            <v>Registro No Valido</v>
          </cell>
          <cell r="AQ2880">
            <v>2868</v>
          </cell>
          <cell r="AR2880" t="str">
            <v>No Seleccionada</v>
          </cell>
        </row>
        <row r="2881">
          <cell r="A2881" t="b">
            <v>0</v>
          </cell>
          <cell r="C2881" t="str">
            <v/>
          </cell>
          <cell r="D2881" t="str">
            <v/>
          </cell>
          <cell r="AC2881" t="str">
            <v>Registro No Valido</v>
          </cell>
          <cell r="AD2881">
            <v>0</v>
          </cell>
          <cell r="AE2881">
            <v>0</v>
          </cell>
          <cell r="AF2881">
            <v>0</v>
          </cell>
          <cell r="AG2881">
            <v>0</v>
          </cell>
          <cell r="AI2881" t="str">
            <v>Registro No Valido</v>
          </cell>
          <cell r="AJ2881" t="str">
            <v>Registro No Valido</v>
          </cell>
          <cell r="AK2881">
            <v>0</v>
          </cell>
          <cell r="AL2881">
            <v>0</v>
          </cell>
          <cell r="AM2881" t="str">
            <v/>
          </cell>
          <cell r="AN2881" t="str">
            <v/>
          </cell>
          <cell r="AO2881" t="str">
            <v/>
          </cell>
          <cell r="AP2881" t="str">
            <v>Registro No Valido</v>
          </cell>
          <cell r="AQ2881">
            <v>2868</v>
          </cell>
          <cell r="AR2881" t="str">
            <v>No Seleccionada</v>
          </cell>
        </row>
        <row r="2882">
          <cell r="A2882" t="b">
            <v>0</v>
          </cell>
          <cell r="C2882" t="str">
            <v/>
          </cell>
          <cell r="D2882" t="str">
            <v/>
          </cell>
          <cell r="AC2882" t="str">
            <v>Registro No Valido</v>
          </cell>
          <cell r="AD2882">
            <v>0</v>
          </cell>
          <cell r="AE2882">
            <v>0</v>
          </cell>
          <cell r="AF2882">
            <v>0</v>
          </cell>
          <cell r="AG2882">
            <v>0</v>
          </cell>
          <cell r="AI2882" t="str">
            <v>Registro No Valido</v>
          </cell>
          <cell r="AJ2882" t="str">
            <v>Registro No Valido</v>
          </cell>
          <cell r="AK2882">
            <v>0</v>
          </cell>
          <cell r="AL2882">
            <v>0</v>
          </cell>
          <cell r="AM2882" t="str">
            <v/>
          </cell>
          <cell r="AN2882" t="str">
            <v/>
          </cell>
          <cell r="AO2882" t="str">
            <v/>
          </cell>
          <cell r="AP2882" t="str">
            <v>Registro No Valido</v>
          </cell>
          <cell r="AQ2882">
            <v>2868</v>
          </cell>
          <cell r="AR2882" t="str">
            <v>No Seleccionada</v>
          </cell>
        </row>
        <row r="2883">
          <cell r="A2883" t="b">
            <v>0</v>
          </cell>
          <cell r="C2883" t="str">
            <v/>
          </cell>
          <cell r="D2883" t="str">
            <v/>
          </cell>
          <cell r="AC2883" t="str">
            <v>Registro No Valido</v>
          </cell>
          <cell r="AD2883">
            <v>0</v>
          </cell>
          <cell r="AE2883">
            <v>0</v>
          </cell>
          <cell r="AF2883">
            <v>0</v>
          </cell>
          <cell r="AG2883">
            <v>0</v>
          </cell>
          <cell r="AI2883" t="str">
            <v>Registro No Valido</v>
          </cell>
          <cell r="AJ2883" t="str">
            <v>Registro No Valido</v>
          </cell>
          <cell r="AK2883">
            <v>0</v>
          </cell>
          <cell r="AL2883">
            <v>0</v>
          </cell>
          <cell r="AM2883" t="str">
            <v/>
          </cell>
          <cell r="AN2883" t="str">
            <v/>
          </cell>
          <cell r="AO2883" t="str">
            <v/>
          </cell>
          <cell r="AP2883" t="str">
            <v>Registro No Valido</v>
          </cell>
          <cell r="AQ2883">
            <v>2868</v>
          </cell>
          <cell r="AR2883" t="str">
            <v>No Seleccionada</v>
          </cell>
        </row>
        <row r="2884">
          <cell r="A2884" t="b">
            <v>0</v>
          </cell>
          <cell r="C2884" t="str">
            <v/>
          </cell>
          <cell r="D2884" t="str">
            <v/>
          </cell>
          <cell r="AC2884" t="str">
            <v>Registro No Valido</v>
          </cell>
          <cell r="AD2884">
            <v>0</v>
          </cell>
          <cell r="AE2884">
            <v>0</v>
          </cell>
          <cell r="AF2884">
            <v>0</v>
          </cell>
          <cell r="AG2884">
            <v>0</v>
          </cell>
          <cell r="AI2884" t="str">
            <v>Registro No Valido</v>
          </cell>
          <cell r="AJ2884" t="str">
            <v>Registro No Valido</v>
          </cell>
          <cell r="AK2884">
            <v>0</v>
          </cell>
          <cell r="AL2884">
            <v>0</v>
          </cell>
          <cell r="AM2884" t="str">
            <v/>
          </cell>
          <cell r="AN2884" t="str">
            <v/>
          </cell>
          <cell r="AO2884" t="str">
            <v/>
          </cell>
          <cell r="AP2884" t="str">
            <v>Registro No Valido</v>
          </cell>
          <cell r="AQ2884">
            <v>2868</v>
          </cell>
          <cell r="AR2884" t="str">
            <v>No Seleccionada</v>
          </cell>
        </row>
        <row r="2885">
          <cell r="A2885" t="b">
            <v>0</v>
          </cell>
          <cell r="C2885" t="str">
            <v/>
          </cell>
          <cell r="D2885" t="str">
            <v/>
          </cell>
          <cell r="AC2885" t="str">
            <v>Registro No Valido</v>
          </cell>
          <cell r="AD2885">
            <v>0</v>
          </cell>
          <cell r="AE2885">
            <v>0</v>
          </cell>
          <cell r="AF2885">
            <v>0</v>
          </cell>
          <cell r="AG2885">
            <v>0</v>
          </cell>
          <cell r="AI2885" t="str">
            <v>Registro No Valido</v>
          </cell>
          <cell r="AJ2885" t="str">
            <v>Registro No Valido</v>
          </cell>
          <cell r="AK2885">
            <v>0</v>
          </cell>
          <cell r="AL2885">
            <v>0</v>
          </cell>
          <cell r="AM2885" t="str">
            <v/>
          </cell>
          <cell r="AN2885" t="str">
            <v/>
          </cell>
          <cell r="AO2885" t="str">
            <v/>
          </cell>
          <cell r="AP2885" t="str">
            <v>Registro No Valido</v>
          </cell>
          <cell r="AQ2885">
            <v>2868</v>
          </cell>
          <cell r="AR2885" t="str">
            <v>No Seleccionada</v>
          </cell>
        </row>
        <row r="2886">
          <cell r="A2886" t="b">
            <v>0</v>
          </cell>
          <cell r="C2886" t="str">
            <v/>
          </cell>
          <cell r="D2886" t="str">
            <v/>
          </cell>
          <cell r="AC2886" t="str">
            <v>Registro No Valido</v>
          </cell>
          <cell r="AD2886">
            <v>0</v>
          </cell>
          <cell r="AE2886">
            <v>0</v>
          </cell>
          <cell r="AF2886">
            <v>0</v>
          </cell>
          <cell r="AG2886">
            <v>0</v>
          </cell>
          <cell r="AI2886" t="str">
            <v>Registro No Valido</v>
          </cell>
          <cell r="AJ2886" t="str">
            <v>Registro No Valido</v>
          </cell>
          <cell r="AK2886">
            <v>0</v>
          </cell>
          <cell r="AL2886">
            <v>0</v>
          </cell>
          <cell r="AM2886" t="str">
            <v/>
          </cell>
          <cell r="AN2886" t="str">
            <v/>
          </cell>
          <cell r="AO2886" t="str">
            <v/>
          </cell>
          <cell r="AP2886" t="str">
            <v>Registro No Valido</v>
          </cell>
          <cell r="AQ2886">
            <v>2868</v>
          </cell>
          <cell r="AR2886" t="str">
            <v>No Seleccionada</v>
          </cell>
        </row>
        <row r="2887">
          <cell r="A2887" t="b">
            <v>0</v>
          </cell>
          <cell r="C2887" t="str">
            <v/>
          </cell>
          <cell r="D2887" t="str">
            <v/>
          </cell>
          <cell r="AC2887" t="str">
            <v>Registro No Valido</v>
          </cell>
          <cell r="AD2887">
            <v>0</v>
          </cell>
          <cell r="AE2887">
            <v>0</v>
          </cell>
          <cell r="AF2887">
            <v>0</v>
          </cell>
          <cell r="AG2887">
            <v>0</v>
          </cell>
          <cell r="AI2887" t="str">
            <v>Registro No Valido</v>
          </cell>
          <cell r="AJ2887" t="str">
            <v>Registro No Valido</v>
          </cell>
          <cell r="AK2887">
            <v>0</v>
          </cell>
          <cell r="AL2887">
            <v>0</v>
          </cell>
          <cell r="AM2887" t="str">
            <v/>
          </cell>
          <cell r="AN2887" t="str">
            <v/>
          </cell>
          <cell r="AO2887" t="str">
            <v/>
          </cell>
          <cell r="AP2887" t="str">
            <v>Registro No Valido</v>
          </cell>
          <cell r="AQ2887">
            <v>2868</v>
          </cell>
          <cell r="AR2887" t="str">
            <v>No Seleccionada</v>
          </cell>
        </row>
        <row r="2888">
          <cell r="A2888" t="b">
            <v>0</v>
          </cell>
          <cell r="C2888" t="str">
            <v/>
          </cell>
          <cell r="D2888" t="str">
            <v/>
          </cell>
          <cell r="AC2888" t="str">
            <v>Registro No Valido</v>
          </cell>
          <cell r="AD2888">
            <v>0</v>
          </cell>
          <cell r="AE2888">
            <v>0</v>
          </cell>
          <cell r="AF2888">
            <v>0</v>
          </cell>
          <cell r="AG2888">
            <v>0</v>
          </cell>
          <cell r="AI2888" t="str">
            <v>Registro No Valido</v>
          </cell>
          <cell r="AJ2888" t="str">
            <v>Registro No Valido</v>
          </cell>
          <cell r="AK2888">
            <v>0</v>
          </cell>
          <cell r="AL2888">
            <v>0</v>
          </cell>
          <cell r="AM2888" t="str">
            <v/>
          </cell>
          <cell r="AN2888" t="str">
            <v/>
          </cell>
          <cell r="AO2888" t="str">
            <v/>
          </cell>
          <cell r="AP2888" t="str">
            <v>Registro No Valido</v>
          </cell>
          <cell r="AQ2888">
            <v>2868</v>
          </cell>
          <cell r="AR2888" t="str">
            <v>No Seleccionada</v>
          </cell>
        </row>
        <row r="2889">
          <cell r="A2889" t="b">
            <v>0</v>
          </cell>
          <cell r="C2889" t="str">
            <v/>
          </cell>
          <cell r="D2889" t="str">
            <v/>
          </cell>
          <cell r="AC2889" t="str">
            <v>Registro No Valido</v>
          </cell>
          <cell r="AD2889">
            <v>0</v>
          </cell>
          <cell r="AE2889">
            <v>0</v>
          </cell>
          <cell r="AF2889">
            <v>0</v>
          </cell>
          <cell r="AG2889">
            <v>0</v>
          </cell>
          <cell r="AI2889" t="str">
            <v>Registro No Valido</v>
          </cell>
          <cell r="AJ2889" t="str">
            <v>Registro No Valido</v>
          </cell>
          <cell r="AK2889">
            <v>0</v>
          </cell>
          <cell r="AL2889">
            <v>0</v>
          </cell>
          <cell r="AM2889" t="str">
            <v/>
          </cell>
          <cell r="AN2889" t="str">
            <v/>
          </cell>
          <cell r="AO2889" t="str">
            <v/>
          </cell>
          <cell r="AP2889" t="str">
            <v>Registro No Valido</v>
          </cell>
          <cell r="AQ2889">
            <v>2868</v>
          </cell>
          <cell r="AR2889" t="str">
            <v>No Seleccionada</v>
          </cell>
        </row>
        <row r="2890">
          <cell r="A2890" t="b">
            <v>0</v>
          </cell>
          <cell r="C2890" t="str">
            <v/>
          </cell>
          <cell r="D2890" t="str">
            <v/>
          </cell>
          <cell r="AC2890" t="str">
            <v>Registro No Valido</v>
          </cell>
          <cell r="AD2890">
            <v>0</v>
          </cell>
          <cell r="AE2890">
            <v>0</v>
          </cell>
          <cell r="AF2890">
            <v>0</v>
          </cell>
          <cell r="AG2890">
            <v>0</v>
          </cell>
          <cell r="AI2890" t="str">
            <v>Registro No Valido</v>
          </cell>
          <cell r="AJ2890" t="str">
            <v>Registro No Valido</v>
          </cell>
          <cell r="AK2890">
            <v>0</v>
          </cell>
          <cell r="AL2890">
            <v>0</v>
          </cell>
          <cell r="AM2890" t="str">
            <v/>
          </cell>
          <cell r="AN2890" t="str">
            <v/>
          </cell>
          <cell r="AO2890" t="str">
            <v/>
          </cell>
          <cell r="AP2890" t="str">
            <v>Registro No Valido</v>
          </cell>
          <cell r="AQ2890">
            <v>2868</v>
          </cell>
          <cell r="AR2890" t="str">
            <v>No Seleccionada</v>
          </cell>
        </row>
        <row r="2891">
          <cell r="A2891" t="b">
            <v>0</v>
          </cell>
          <cell r="C2891" t="str">
            <v/>
          </cell>
          <cell r="D2891" t="str">
            <v/>
          </cell>
          <cell r="AC2891" t="str">
            <v>Registro No Valido</v>
          </cell>
          <cell r="AD2891">
            <v>0</v>
          </cell>
          <cell r="AE2891">
            <v>0</v>
          </cell>
          <cell r="AF2891">
            <v>0</v>
          </cell>
          <cell r="AG2891">
            <v>0</v>
          </cell>
          <cell r="AI2891" t="str">
            <v>Registro No Valido</v>
          </cell>
          <cell r="AJ2891" t="str">
            <v>Registro No Valido</v>
          </cell>
          <cell r="AK2891">
            <v>0</v>
          </cell>
          <cell r="AL2891">
            <v>0</v>
          </cell>
          <cell r="AM2891" t="str">
            <v/>
          </cell>
          <cell r="AN2891" t="str">
            <v/>
          </cell>
          <cell r="AO2891" t="str">
            <v/>
          </cell>
          <cell r="AP2891" t="str">
            <v>Registro No Valido</v>
          </cell>
          <cell r="AQ2891">
            <v>2868</v>
          </cell>
          <cell r="AR2891" t="str">
            <v>No Seleccionada</v>
          </cell>
        </row>
        <row r="2892">
          <cell r="A2892" t="b">
            <v>0</v>
          </cell>
          <cell r="C2892" t="str">
            <v/>
          </cell>
          <cell r="D2892" t="str">
            <v/>
          </cell>
          <cell r="AC2892" t="str">
            <v>Registro No Valido</v>
          </cell>
          <cell r="AD2892">
            <v>0</v>
          </cell>
          <cell r="AE2892">
            <v>0</v>
          </cell>
          <cell r="AF2892">
            <v>0</v>
          </cell>
          <cell r="AG2892">
            <v>0</v>
          </cell>
          <cell r="AI2892" t="str">
            <v>Registro No Valido</v>
          </cell>
          <cell r="AJ2892" t="str">
            <v>Registro No Valido</v>
          </cell>
          <cell r="AK2892">
            <v>0</v>
          </cell>
          <cell r="AL2892">
            <v>0</v>
          </cell>
          <cell r="AM2892" t="str">
            <v/>
          </cell>
          <cell r="AN2892" t="str">
            <v/>
          </cell>
          <cell r="AO2892" t="str">
            <v/>
          </cell>
          <cell r="AP2892" t="str">
            <v>Registro No Valido</v>
          </cell>
          <cell r="AQ2892">
            <v>2868</v>
          </cell>
          <cell r="AR2892" t="str">
            <v>No Seleccionada</v>
          </cell>
        </row>
        <row r="2893">
          <cell r="A2893" t="b">
            <v>0</v>
          </cell>
          <cell r="C2893" t="str">
            <v/>
          </cell>
          <cell r="D2893" t="str">
            <v/>
          </cell>
          <cell r="AC2893" t="str">
            <v>Registro No Valido</v>
          </cell>
          <cell r="AD2893">
            <v>0</v>
          </cell>
          <cell r="AE2893">
            <v>0</v>
          </cell>
          <cell r="AF2893">
            <v>0</v>
          </cell>
          <cell r="AG2893">
            <v>0</v>
          </cell>
          <cell r="AI2893" t="str">
            <v>Registro No Valido</v>
          </cell>
          <cell r="AJ2893" t="str">
            <v>Registro No Valido</v>
          </cell>
          <cell r="AK2893">
            <v>0</v>
          </cell>
          <cell r="AL2893">
            <v>0</v>
          </cell>
          <cell r="AM2893" t="str">
            <v/>
          </cell>
          <cell r="AN2893" t="str">
            <v/>
          </cell>
          <cell r="AO2893" t="str">
            <v/>
          </cell>
          <cell r="AP2893" t="str">
            <v>Registro No Valido</v>
          </cell>
          <cell r="AQ2893">
            <v>2868</v>
          </cell>
          <cell r="AR2893" t="str">
            <v>No Seleccionada</v>
          </cell>
        </row>
        <row r="2894">
          <cell r="A2894" t="b">
            <v>0</v>
          </cell>
          <cell r="C2894" t="str">
            <v/>
          </cell>
          <cell r="D2894" t="str">
            <v/>
          </cell>
          <cell r="AC2894" t="str">
            <v>Registro No Valido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I2894" t="str">
            <v>Registro No Valido</v>
          </cell>
          <cell r="AJ2894" t="str">
            <v>Registro No Valido</v>
          </cell>
          <cell r="AK2894">
            <v>0</v>
          </cell>
          <cell r="AL2894">
            <v>0</v>
          </cell>
          <cell r="AM2894" t="str">
            <v/>
          </cell>
          <cell r="AN2894" t="str">
            <v/>
          </cell>
          <cell r="AO2894" t="str">
            <v/>
          </cell>
          <cell r="AP2894" t="str">
            <v>Registro No Valido</v>
          </cell>
          <cell r="AQ2894">
            <v>2868</v>
          </cell>
          <cell r="AR2894" t="str">
            <v>No Seleccionada</v>
          </cell>
        </row>
        <row r="2895">
          <cell r="A2895" t="b">
            <v>0</v>
          </cell>
          <cell r="C2895" t="str">
            <v/>
          </cell>
          <cell r="D2895" t="str">
            <v/>
          </cell>
          <cell r="AC2895" t="str">
            <v>Registro No Valido</v>
          </cell>
          <cell r="AD2895">
            <v>0</v>
          </cell>
          <cell r="AE2895">
            <v>0</v>
          </cell>
          <cell r="AF2895">
            <v>0</v>
          </cell>
          <cell r="AG2895">
            <v>0</v>
          </cell>
          <cell r="AI2895" t="str">
            <v>Registro No Valido</v>
          </cell>
          <cell r="AJ2895" t="str">
            <v>Registro No Valido</v>
          </cell>
          <cell r="AK2895">
            <v>0</v>
          </cell>
          <cell r="AL2895">
            <v>0</v>
          </cell>
          <cell r="AM2895" t="str">
            <v/>
          </cell>
          <cell r="AN2895" t="str">
            <v/>
          </cell>
          <cell r="AO2895" t="str">
            <v/>
          </cell>
          <cell r="AP2895" t="str">
            <v>Registro No Valido</v>
          </cell>
          <cell r="AQ2895">
            <v>2868</v>
          </cell>
          <cell r="AR2895" t="str">
            <v>No Seleccionada</v>
          </cell>
        </row>
        <row r="2896">
          <cell r="A2896" t="b">
            <v>0</v>
          </cell>
          <cell r="C2896" t="str">
            <v/>
          </cell>
          <cell r="D2896" t="str">
            <v/>
          </cell>
          <cell r="AC2896" t="str">
            <v>Registro No Valido</v>
          </cell>
          <cell r="AD2896">
            <v>0</v>
          </cell>
          <cell r="AE2896">
            <v>0</v>
          </cell>
          <cell r="AF2896">
            <v>0</v>
          </cell>
          <cell r="AG2896">
            <v>0</v>
          </cell>
          <cell r="AI2896" t="str">
            <v>Registro No Valido</v>
          </cell>
          <cell r="AJ2896" t="str">
            <v>Registro No Valido</v>
          </cell>
          <cell r="AK2896">
            <v>0</v>
          </cell>
          <cell r="AL2896">
            <v>0</v>
          </cell>
          <cell r="AM2896" t="str">
            <v/>
          </cell>
          <cell r="AN2896" t="str">
            <v/>
          </cell>
          <cell r="AO2896" t="str">
            <v/>
          </cell>
          <cell r="AP2896" t="str">
            <v>Registro No Valido</v>
          </cell>
          <cell r="AQ2896">
            <v>2868</v>
          </cell>
          <cell r="AR2896" t="str">
            <v>No Seleccionada</v>
          </cell>
        </row>
        <row r="2897">
          <cell r="A2897" t="b">
            <v>0</v>
          </cell>
          <cell r="C2897" t="str">
            <v/>
          </cell>
          <cell r="D2897" t="str">
            <v/>
          </cell>
          <cell r="AC2897" t="str">
            <v>Registro No Valido</v>
          </cell>
          <cell r="AD2897">
            <v>0</v>
          </cell>
          <cell r="AE2897">
            <v>0</v>
          </cell>
          <cell r="AF2897">
            <v>0</v>
          </cell>
          <cell r="AG2897">
            <v>0</v>
          </cell>
          <cell r="AI2897" t="str">
            <v>Registro No Valido</v>
          </cell>
          <cell r="AJ2897" t="str">
            <v>Registro No Valido</v>
          </cell>
          <cell r="AK2897">
            <v>0</v>
          </cell>
          <cell r="AL2897">
            <v>0</v>
          </cell>
          <cell r="AM2897" t="str">
            <v/>
          </cell>
          <cell r="AN2897" t="str">
            <v/>
          </cell>
          <cell r="AO2897" t="str">
            <v/>
          </cell>
          <cell r="AP2897" t="str">
            <v>Registro No Valido</v>
          </cell>
          <cell r="AQ2897">
            <v>2868</v>
          </cell>
          <cell r="AR2897" t="str">
            <v>No Seleccionada</v>
          </cell>
        </row>
        <row r="2898">
          <cell r="A2898" t="b">
            <v>0</v>
          </cell>
          <cell r="C2898" t="str">
            <v/>
          </cell>
          <cell r="D2898" t="str">
            <v/>
          </cell>
          <cell r="AC2898" t="str">
            <v>Registro No Valido</v>
          </cell>
          <cell r="AD2898">
            <v>0</v>
          </cell>
          <cell r="AE2898">
            <v>0</v>
          </cell>
          <cell r="AF2898">
            <v>0</v>
          </cell>
          <cell r="AG2898">
            <v>0</v>
          </cell>
          <cell r="AI2898" t="str">
            <v>Registro No Valido</v>
          </cell>
          <cell r="AJ2898" t="str">
            <v>Registro No Valido</v>
          </cell>
          <cell r="AK2898">
            <v>0</v>
          </cell>
          <cell r="AL2898">
            <v>0</v>
          </cell>
          <cell r="AM2898" t="str">
            <v/>
          </cell>
          <cell r="AN2898" t="str">
            <v/>
          </cell>
          <cell r="AO2898" t="str">
            <v/>
          </cell>
          <cell r="AP2898" t="str">
            <v>Registro No Valido</v>
          </cell>
          <cell r="AQ2898">
            <v>2868</v>
          </cell>
          <cell r="AR2898" t="str">
            <v>No Seleccionada</v>
          </cell>
        </row>
        <row r="2899">
          <cell r="A2899" t="b">
            <v>0</v>
          </cell>
          <cell r="C2899" t="str">
            <v/>
          </cell>
          <cell r="D2899" t="str">
            <v/>
          </cell>
          <cell r="AC2899" t="str">
            <v>Registro No Valido</v>
          </cell>
          <cell r="AD2899">
            <v>0</v>
          </cell>
          <cell r="AE2899">
            <v>0</v>
          </cell>
          <cell r="AF2899">
            <v>0</v>
          </cell>
          <cell r="AG2899">
            <v>0</v>
          </cell>
          <cell r="AI2899" t="str">
            <v>Registro No Valido</v>
          </cell>
          <cell r="AJ2899" t="str">
            <v>Registro No Valido</v>
          </cell>
          <cell r="AK2899">
            <v>0</v>
          </cell>
          <cell r="AL2899">
            <v>0</v>
          </cell>
          <cell r="AM2899" t="str">
            <v/>
          </cell>
          <cell r="AN2899" t="str">
            <v/>
          </cell>
          <cell r="AO2899" t="str">
            <v/>
          </cell>
          <cell r="AP2899" t="str">
            <v>Registro No Valido</v>
          </cell>
          <cell r="AQ2899">
            <v>2868</v>
          </cell>
          <cell r="AR2899" t="str">
            <v>No Seleccionada</v>
          </cell>
        </row>
        <row r="2900">
          <cell r="A2900" t="b">
            <v>0</v>
          </cell>
          <cell r="C2900" t="str">
            <v/>
          </cell>
          <cell r="D2900" t="str">
            <v/>
          </cell>
          <cell r="AC2900" t="str">
            <v>Registro No Valido</v>
          </cell>
          <cell r="AD2900">
            <v>0</v>
          </cell>
          <cell r="AE2900">
            <v>0</v>
          </cell>
          <cell r="AF2900">
            <v>0</v>
          </cell>
          <cell r="AG2900">
            <v>0</v>
          </cell>
          <cell r="AI2900" t="str">
            <v>Registro No Valido</v>
          </cell>
          <cell r="AJ2900" t="str">
            <v>Registro No Valido</v>
          </cell>
          <cell r="AK2900">
            <v>0</v>
          </cell>
          <cell r="AL2900">
            <v>0</v>
          </cell>
          <cell r="AM2900" t="str">
            <v/>
          </cell>
          <cell r="AN2900" t="str">
            <v/>
          </cell>
          <cell r="AO2900" t="str">
            <v/>
          </cell>
          <cell r="AP2900" t="str">
            <v>Registro No Valido</v>
          </cell>
          <cell r="AQ2900">
            <v>2868</v>
          </cell>
          <cell r="AR2900" t="str">
            <v>No Seleccionada</v>
          </cell>
        </row>
        <row r="2901">
          <cell r="A2901" t="b">
            <v>0</v>
          </cell>
          <cell r="C2901" t="str">
            <v/>
          </cell>
          <cell r="D2901" t="str">
            <v/>
          </cell>
          <cell r="AC2901" t="str">
            <v>Registro No Valido</v>
          </cell>
          <cell r="AD2901">
            <v>0</v>
          </cell>
          <cell r="AE2901">
            <v>0</v>
          </cell>
          <cell r="AF2901">
            <v>0</v>
          </cell>
          <cell r="AG2901">
            <v>0</v>
          </cell>
          <cell r="AI2901" t="str">
            <v>Registro No Valido</v>
          </cell>
          <cell r="AJ2901" t="str">
            <v>Registro No Valido</v>
          </cell>
          <cell r="AK2901">
            <v>0</v>
          </cell>
          <cell r="AL2901">
            <v>0</v>
          </cell>
          <cell r="AM2901" t="str">
            <v/>
          </cell>
          <cell r="AN2901" t="str">
            <v/>
          </cell>
          <cell r="AO2901" t="str">
            <v/>
          </cell>
          <cell r="AP2901" t="str">
            <v>Registro No Valido</v>
          </cell>
          <cell r="AQ2901">
            <v>2868</v>
          </cell>
          <cell r="AR2901" t="str">
            <v>No Seleccionada</v>
          </cell>
        </row>
        <row r="2902">
          <cell r="A2902" t="b">
            <v>0</v>
          </cell>
          <cell r="C2902" t="str">
            <v/>
          </cell>
          <cell r="D2902" t="str">
            <v/>
          </cell>
          <cell r="AC2902" t="str">
            <v>Registro No Valido</v>
          </cell>
          <cell r="AD2902">
            <v>0</v>
          </cell>
          <cell r="AE2902">
            <v>0</v>
          </cell>
          <cell r="AF2902">
            <v>0</v>
          </cell>
          <cell r="AG2902">
            <v>0</v>
          </cell>
          <cell r="AI2902" t="str">
            <v>Registro No Valido</v>
          </cell>
          <cell r="AJ2902" t="str">
            <v>Registro No Valido</v>
          </cell>
          <cell r="AK2902">
            <v>0</v>
          </cell>
          <cell r="AL2902">
            <v>0</v>
          </cell>
          <cell r="AM2902" t="str">
            <v/>
          </cell>
          <cell r="AN2902" t="str">
            <v/>
          </cell>
          <cell r="AO2902" t="str">
            <v/>
          </cell>
          <cell r="AP2902" t="str">
            <v>Registro No Valido</v>
          </cell>
          <cell r="AQ2902">
            <v>2868</v>
          </cell>
          <cell r="AR2902" t="str">
            <v>No Seleccionada</v>
          </cell>
        </row>
        <row r="2903">
          <cell r="A2903" t="b">
            <v>0</v>
          </cell>
          <cell r="C2903" t="str">
            <v/>
          </cell>
          <cell r="D2903" t="str">
            <v/>
          </cell>
          <cell r="AC2903" t="str">
            <v>Registro No Valido</v>
          </cell>
          <cell r="AD2903">
            <v>0</v>
          </cell>
          <cell r="AE2903">
            <v>0</v>
          </cell>
          <cell r="AF2903">
            <v>0</v>
          </cell>
          <cell r="AG2903">
            <v>0</v>
          </cell>
          <cell r="AI2903" t="str">
            <v>Registro No Valido</v>
          </cell>
          <cell r="AJ2903" t="str">
            <v>Registro No Valido</v>
          </cell>
          <cell r="AK2903">
            <v>0</v>
          </cell>
          <cell r="AL2903">
            <v>0</v>
          </cell>
          <cell r="AM2903" t="str">
            <v/>
          </cell>
          <cell r="AN2903" t="str">
            <v/>
          </cell>
          <cell r="AO2903" t="str">
            <v/>
          </cell>
          <cell r="AP2903" t="str">
            <v>Registro No Valido</v>
          </cell>
          <cell r="AQ2903">
            <v>2868</v>
          </cell>
          <cell r="AR2903" t="str">
            <v>No Seleccionada</v>
          </cell>
        </row>
        <row r="2904">
          <cell r="A2904" t="b">
            <v>0</v>
          </cell>
          <cell r="C2904" t="str">
            <v/>
          </cell>
          <cell r="D2904" t="str">
            <v/>
          </cell>
          <cell r="AC2904" t="str">
            <v>Registro No Valido</v>
          </cell>
          <cell r="AD2904">
            <v>0</v>
          </cell>
          <cell r="AE2904">
            <v>0</v>
          </cell>
          <cell r="AF2904">
            <v>0</v>
          </cell>
          <cell r="AG2904">
            <v>0</v>
          </cell>
          <cell r="AI2904" t="str">
            <v>Registro No Valido</v>
          </cell>
          <cell r="AJ2904" t="str">
            <v>Registro No Valido</v>
          </cell>
          <cell r="AK2904">
            <v>0</v>
          </cell>
          <cell r="AL2904">
            <v>0</v>
          </cell>
          <cell r="AM2904" t="str">
            <v/>
          </cell>
          <cell r="AN2904" t="str">
            <v/>
          </cell>
          <cell r="AO2904" t="str">
            <v/>
          </cell>
          <cell r="AP2904" t="str">
            <v>Registro No Valido</v>
          </cell>
          <cell r="AQ2904">
            <v>2868</v>
          </cell>
          <cell r="AR2904" t="str">
            <v>No Seleccionada</v>
          </cell>
        </row>
        <row r="2905">
          <cell r="A2905" t="b">
            <v>0</v>
          </cell>
          <cell r="C2905" t="str">
            <v/>
          </cell>
          <cell r="D2905" t="str">
            <v/>
          </cell>
          <cell r="AC2905" t="str">
            <v>Registro No Valido</v>
          </cell>
          <cell r="AD2905">
            <v>0</v>
          </cell>
          <cell r="AE2905">
            <v>0</v>
          </cell>
          <cell r="AF2905">
            <v>0</v>
          </cell>
          <cell r="AG2905">
            <v>0</v>
          </cell>
          <cell r="AI2905" t="str">
            <v>Registro No Valido</v>
          </cell>
          <cell r="AJ2905" t="str">
            <v>Registro No Valido</v>
          </cell>
          <cell r="AK2905">
            <v>0</v>
          </cell>
          <cell r="AL2905">
            <v>0</v>
          </cell>
          <cell r="AM2905" t="str">
            <v/>
          </cell>
          <cell r="AN2905" t="str">
            <v/>
          </cell>
          <cell r="AO2905" t="str">
            <v/>
          </cell>
          <cell r="AP2905" t="str">
            <v>Registro No Valido</v>
          </cell>
          <cell r="AQ2905">
            <v>2868</v>
          </cell>
          <cell r="AR2905" t="str">
            <v>No Seleccionada</v>
          </cell>
        </row>
        <row r="2906">
          <cell r="A2906" t="b">
            <v>0</v>
          </cell>
          <cell r="C2906" t="str">
            <v/>
          </cell>
          <cell r="D2906" t="str">
            <v/>
          </cell>
          <cell r="AC2906" t="str">
            <v>Registro No Valido</v>
          </cell>
          <cell r="AD2906">
            <v>0</v>
          </cell>
          <cell r="AE2906">
            <v>0</v>
          </cell>
          <cell r="AF2906">
            <v>0</v>
          </cell>
          <cell r="AG2906">
            <v>0</v>
          </cell>
          <cell r="AI2906" t="str">
            <v>Registro No Valido</v>
          </cell>
          <cell r="AJ2906" t="str">
            <v>Registro No Valido</v>
          </cell>
          <cell r="AK2906">
            <v>0</v>
          </cell>
          <cell r="AL2906">
            <v>0</v>
          </cell>
          <cell r="AM2906" t="str">
            <v/>
          </cell>
          <cell r="AN2906" t="str">
            <v/>
          </cell>
          <cell r="AO2906" t="str">
            <v/>
          </cell>
          <cell r="AP2906" t="str">
            <v>Registro No Valido</v>
          </cell>
          <cell r="AQ2906">
            <v>2868</v>
          </cell>
          <cell r="AR2906" t="str">
            <v>No Seleccionada</v>
          </cell>
        </row>
        <row r="2907">
          <cell r="A2907" t="b">
            <v>0</v>
          </cell>
          <cell r="C2907" t="str">
            <v/>
          </cell>
          <cell r="D2907" t="str">
            <v/>
          </cell>
          <cell r="AC2907" t="str">
            <v>Registro No Valido</v>
          </cell>
          <cell r="AD2907">
            <v>0</v>
          </cell>
          <cell r="AE2907">
            <v>0</v>
          </cell>
          <cell r="AF2907">
            <v>0</v>
          </cell>
          <cell r="AG2907">
            <v>0</v>
          </cell>
          <cell r="AI2907" t="str">
            <v>Registro No Valido</v>
          </cell>
          <cell r="AJ2907" t="str">
            <v>Registro No Valido</v>
          </cell>
          <cell r="AK2907">
            <v>0</v>
          </cell>
          <cell r="AL2907">
            <v>0</v>
          </cell>
          <cell r="AM2907" t="str">
            <v/>
          </cell>
          <cell r="AN2907" t="str">
            <v/>
          </cell>
          <cell r="AO2907" t="str">
            <v/>
          </cell>
          <cell r="AP2907" t="str">
            <v>Registro No Valido</v>
          </cell>
          <cell r="AQ2907">
            <v>2868</v>
          </cell>
          <cell r="AR2907" t="str">
            <v>No Seleccionada</v>
          </cell>
        </row>
        <row r="2908">
          <cell r="A2908" t="b">
            <v>0</v>
          </cell>
          <cell r="C2908" t="str">
            <v/>
          </cell>
          <cell r="D2908" t="str">
            <v/>
          </cell>
          <cell r="AC2908" t="str">
            <v>Registro No Valido</v>
          </cell>
          <cell r="AD2908">
            <v>0</v>
          </cell>
          <cell r="AE2908">
            <v>0</v>
          </cell>
          <cell r="AF2908">
            <v>0</v>
          </cell>
          <cell r="AG2908">
            <v>0</v>
          </cell>
          <cell r="AI2908" t="str">
            <v>Registro No Valido</v>
          </cell>
          <cell r="AJ2908" t="str">
            <v>Registro No Valido</v>
          </cell>
          <cell r="AK2908">
            <v>0</v>
          </cell>
          <cell r="AL2908">
            <v>0</v>
          </cell>
          <cell r="AM2908" t="str">
            <v/>
          </cell>
          <cell r="AN2908" t="str">
            <v/>
          </cell>
          <cell r="AO2908" t="str">
            <v/>
          </cell>
          <cell r="AP2908" t="str">
            <v>Registro No Valido</v>
          </cell>
          <cell r="AQ2908">
            <v>2868</v>
          </cell>
          <cell r="AR2908" t="str">
            <v>No Seleccionada</v>
          </cell>
        </row>
        <row r="2909">
          <cell r="A2909" t="b">
            <v>0</v>
          </cell>
          <cell r="C2909" t="str">
            <v/>
          </cell>
          <cell r="D2909" t="str">
            <v/>
          </cell>
          <cell r="AC2909" t="str">
            <v>Registro No Valido</v>
          </cell>
          <cell r="AD2909">
            <v>0</v>
          </cell>
          <cell r="AE2909">
            <v>0</v>
          </cell>
          <cell r="AF2909">
            <v>0</v>
          </cell>
          <cell r="AG2909">
            <v>0</v>
          </cell>
          <cell r="AI2909" t="str">
            <v>Registro No Valido</v>
          </cell>
          <cell r="AJ2909" t="str">
            <v>Registro No Valido</v>
          </cell>
          <cell r="AK2909">
            <v>0</v>
          </cell>
          <cell r="AL2909">
            <v>0</v>
          </cell>
          <cell r="AM2909" t="str">
            <v/>
          </cell>
          <cell r="AN2909" t="str">
            <v/>
          </cell>
          <cell r="AO2909" t="str">
            <v/>
          </cell>
          <cell r="AP2909" t="str">
            <v>Registro No Valido</v>
          </cell>
          <cell r="AQ2909">
            <v>2868</v>
          </cell>
          <cell r="AR2909" t="str">
            <v>No Seleccionada</v>
          </cell>
        </row>
        <row r="2910">
          <cell r="A2910" t="b">
            <v>0</v>
          </cell>
          <cell r="C2910" t="str">
            <v/>
          </cell>
          <cell r="D2910" t="str">
            <v/>
          </cell>
          <cell r="AC2910" t="str">
            <v>Registro No Valido</v>
          </cell>
          <cell r="AD2910">
            <v>0</v>
          </cell>
          <cell r="AE2910">
            <v>0</v>
          </cell>
          <cell r="AF2910">
            <v>0</v>
          </cell>
          <cell r="AG2910">
            <v>0</v>
          </cell>
          <cell r="AI2910" t="str">
            <v>Registro No Valido</v>
          </cell>
          <cell r="AJ2910" t="str">
            <v>Registro No Valido</v>
          </cell>
          <cell r="AK2910">
            <v>0</v>
          </cell>
          <cell r="AL2910">
            <v>0</v>
          </cell>
          <cell r="AM2910" t="str">
            <v/>
          </cell>
          <cell r="AN2910" t="str">
            <v/>
          </cell>
          <cell r="AO2910" t="str">
            <v/>
          </cell>
          <cell r="AP2910" t="str">
            <v>Registro No Valido</v>
          </cell>
          <cell r="AQ2910">
            <v>2868</v>
          </cell>
          <cell r="AR2910" t="str">
            <v>No Seleccionada</v>
          </cell>
        </row>
        <row r="2911">
          <cell r="A2911" t="b">
            <v>0</v>
          </cell>
          <cell r="C2911" t="str">
            <v/>
          </cell>
          <cell r="D2911" t="str">
            <v/>
          </cell>
          <cell r="AC2911" t="str">
            <v>Registro No Valido</v>
          </cell>
          <cell r="AD2911">
            <v>0</v>
          </cell>
          <cell r="AE2911">
            <v>0</v>
          </cell>
          <cell r="AF2911">
            <v>0</v>
          </cell>
          <cell r="AG2911">
            <v>0</v>
          </cell>
          <cell r="AI2911" t="str">
            <v>Registro No Valido</v>
          </cell>
          <cell r="AJ2911" t="str">
            <v>Registro No Valido</v>
          </cell>
          <cell r="AK2911">
            <v>0</v>
          </cell>
          <cell r="AL2911">
            <v>0</v>
          </cell>
          <cell r="AM2911" t="str">
            <v/>
          </cell>
          <cell r="AN2911" t="str">
            <v/>
          </cell>
          <cell r="AO2911" t="str">
            <v/>
          </cell>
          <cell r="AP2911" t="str">
            <v>Registro No Valido</v>
          </cell>
          <cell r="AQ2911">
            <v>2868</v>
          </cell>
          <cell r="AR2911" t="str">
            <v>No Seleccionada</v>
          </cell>
        </row>
        <row r="2912">
          <cell r="A2912" t="b">
            <v>0</v>
          </cell>
          <cell r="C2912" t="str">
            <v/>
          </cell>
          <cell r="D2912" t="str">
            <v/>
          </cell>
          <cell r="AC2912" t="str">
            <v>Registro No Valido</v>
          </cell>
          <cell r="AD2912">
            <v>0</v>
          </cell>
          <cell r="AE2912">
            <v>0</v>
          </cell>
          <cell r="AF2912">
            <v>0</v>
          </cell>
          <cell r="AG2912">
            <v>0</v>
          </cell>
          <cell r="AI2912" t="str">
            <v>Registro No Valido</v>
          </cell>
          <cell r="AJ2912" t="str">
            <v>Registro No Valido</v>
          </cell>
          <cell r="AK2912">
            <v>0</v>
          </cell>
          <cell r="AL2912">
            <v>0</v>
          </cell>
          <cell r="AM2912" t="str">
            <v/>
          </cell>
          <cell r="AN2912" t="str">
            <v/>
          </cell>
          <cell r="AO2912" t="str">
            <v/>
          </cell>
          <cell r="AP2912" t="str">
            <v>Registro No Valido</v>
          </cell>
          <cell r="AQ2912">
            <v>2868</v>
          </cell>
          <cell r="AR2912" t="str">
            <v>No Seleccionada</v>
          </cell>
        </row>
        <row r="2913">
          <cell r="A2913" t="b">
            <v>0</v>
          </cell>
          <cell r="C2913" t="str">
            <v/>
          </cell>
          <cell r="D2913" t="str">
            <v/>
          </cell>
          <cell r="AC2913" t="str">
            <v>Registro No Valido</v>
          </cell>
          <cell r="AD2913">
            <v>0</v>
          </cell>
          <cell r="AE2913">
            <v>0</v>
          </cell>
          <cell r="AF2913">
            <v>0</v>
          </cell>
          <cell r="AG2913">
            <v>0</v>
          </cell>
          <cell r="AI2913" t="str">
            <v>Registro No Valido</v>
          </cell>
          <cell r="AJ2913" t="str">
            <v>Registro No Valido</v>
          </cell>
          <cell r="AK2913">
            <v>0</v>
          </cell>
          <cell r="AL2913">
            <v>0</v>
          </cell>
          <cell r="AM2913" t="str">
            <v/>
          </cell>
          <cell r="AN2913" t="str">
            <v/>
          </cell>
          <cell r="AO2913" t="str">
            <v/>
          </cell>
          <cell r="AP2913" t="str">
            <v>Registro No Valido</v>
          </cell>
          <cell r="AQ2913">
            <v>2868</v>
          </cell>
          <cell r="AR2913" t="str">
            <v>No Seleccionada</v>
          </cell>
        </row>
        <row r="2914">
          <cell r="A2914" t="b">
            <v>0</v>
          </cell>
          <cell r="C2914" t="str">
            <v/>
          </cell>
          <cell r="D2914" t="str">
            <v/>
          </cell>
          <cell r="AC2914" t="str">
            <v>Registro No Valido</v>
          </cell>
          <cell r="AD2914">
            <v>0</v>
          </cell>
          <cell r="AE2914">
            <v>0</v>
          </cell>
          <cell r="AF2914">
            <v>0</v>
          </cell>
          <cell r="AG2914">
            <v>0</v>
          </cell>
          <cell r="AI2914" t="str">
            <v>Registro No Valido</v>
          </cell>
          <cell r="AJ2914" t="str">
            <v>Registro No Valido</v>
          </cell>
          <cell r="AK2914">
            <v>0</v>
          </cell>
          <cell r="AL2914">
            <v>0</v>
          </cell>
          <cell r="AM2914" t="str">
            <v/>
          </cell>
          <cell r="AN2914" t="str">
            <v/>
          </cell>
          <cell r="AO2914" t="str">
            <v/>
          </cell>
          <cell r="AP2914" t="str">
            <v>Registro No Valido</v>
          </cell>
          <cell r="AQ2914">
            <v>2868</v>
          </cell>
          <cell r="AR2914" t="str">
            <v>No Seleccionada</v>
          </cell>
        </row>
        <row r="2915">
          <cell r="A2915" t="b">
            <v>0</v>
          </cell>
          <cell r="C2915" t="str">
            <v/>
          </cell>
          <cell r="D2915" t="str">
            <v/>
          </cell>
          <cell r="AC2915" t="str">
            <v>Registro No Valido</v>
          </cell>
          <cell r="AD2915">
            <v>0</v>
          </cell>
          <cell r="AE2915">
            <v>0</v>
          </cell>
          <cell r="AF2915">
            <v>0</v>
          </cell>
          <cell r="AG2915">
            <v>0</v>
          </cell>
          <cell r="AI2915" t="str">
            <v>Registro No Valido</v>
          </cell>
          <cell r="AJ2915" t="str">
            <v>Registro No Valido</v>
          </cell>
          <cell r="AK2915">
            <v>0</v>
          </cell>
          <cell r="AL2915">
            <v>0</v>
          </cell>
          <cell r="AM2915" t="str">
            <v/>
          </cell>
          <cell r="AN2915" t="str">
            <v/>
          </cell>
          <cell r="AO2915" t="str">
            <v/>
          </cell>
          <cell r="AP2915" t="str">
            <v>Registro No Valido</v>
          </cell>
          <cell r="AQ2915">
            <v>2868</v>
          </cell>
          <cell r="AR2915" t="str">
            <v>No Seleccionada</v>
          </cell>
        </row>
        <row r="2916">
          <cell r="A2916" t="b">
            <v>0</v>
          </cell>
          <cell r="C2916" t="str">
            <v/>
          </cell>
          <cell r="D2916" t="str">
            <v/>
          </cell>
          <cell r="AC2916" t="str">
            <v>Registro No Valido</v>
          </cell>
          <cell r="AD2916">
            <v>0</v>
          </cell>
          <cell r="AE2916">
            <v>0</v>
          </cell>
          <cell r="AF2916">
            <v>0</v>
          </cell>
          <cell r="AG2916">
            <v>0</v>
          </cell>
          <cell r="AI2916" t="str">
            <v>Registro No Valido</v>
          </cell>
          <cell r="AJ2916" t="str">
            <v>Registro No Valido</v>
          </cell>
          <cell r="AK2916">
            <v>0</v>
          </cell>
          <cell r="AL2916">
            <v>0</v>
          </cell>
          <cell r="AM2916" t="str">
            <v/>
          </cell>
          <cell r="AN2916" t="str">
            <v/>
          </cell>
          <cell r="AO2916" t="str">
            <v/>
          </cell>
          <cell r="AP2916" t="str">
            <v>Registro No Valido</v>
          </cell>
          <cell r="AQ2916">
            <v>2868</v>
          </cell>
          <cell r="AR2916" t="str">
            <v>No Seleccionada</v>
          </cell>
        </row>
        <row r="2917">
          <cell r="A2917" t="b">
            <v>0</v>
          </cell>
          <cell r="C2917" t="str">
            <v/>
          </cell>
          <cell r="D2917" t="str">
            <v/>
          </cell>
          <cell r="AC2917" t="str">
            <v>Registro No Valido</v>
          </cell>
          <cell r="AD2917">
            <v>0</v>
          </cell>
          <cell r="AE2917">
            <v>0</v>
          </cell>
          <cell r="AF2917">
            <v>0</v>
          </cell>
          <cell r="AG2917">
            <v>0</v>
          </cell>
          <cell r="AI2917" t="str">
            <v>Registro No Valido</v>
          </cell>
          <cell r="AJ2917" t="str">
            <v>Registro No Valido</v>
          </cell>
          <cell r="AK2917">
            <v>0</v>
          </cell>
          <cell r="AL2917">
            <v>0</v>
          </cell>
          <cell r="AM2917" t="str">
            <v/>
          </cell>
          <cell r="AN2917" t="str">
            <v/>
          </cell>
          <cell r="AO2917" t="str">
            <v/>
          </cell>
          <cell r="AP2917" t="str">
            <v>Registro No Valido</v>
          </cell>
          <cell r="AQ2917">
            <v>2868</v>
          </cell>
          <cell r="AR2917" t="str">
            <v>No Seleccionada</v>
          </cell>
        </row>
        <row r="2918">
          <cell r="A2918" t="b">
            <v>0</v>
          </cell>
          <cell r="C2918" t="str">
            <v/>
          </cell>
          <cell r="D2918" t="str">
            <v/>
          </cell>
          <cell r="AC2918" t="str">
            <v>Registro No Valido</v>
          </cell>
          <cell r="AD2918">
            <v>0</v>
          </cell>
          <cell r="AE2918">
            <v>0</v>
          </cell>
          <cell r="AF2918">
            <v>0</v>
          </cell>
          <cell r="AG2918">
            <v>0</v>
          </cell>
          <cell r="AI2918" t="str">
            <v>Registro No Valido</v>
          </cell>
          <cell r="AJ2918" t="str">
            <v>Registro No Valido</v>
          </cell>
          <cell r="AK2918">
            <v>0</v>
          </cell>
          <cell r="AL2918">
            <v>0</v>
          </cell>
          <cell r="AM2918" t="str">
            <v/>
          </cell>
          <cell r="AN2918" t="str">
            <v/>
          </cell>
          <cell r="AO2918" t="str">
            <v/>
          </cell>
          <cell r="AP2918" t="str">
            <v>Registro No Valido</v>
          </cell>
          <cell r="AQ2918">
            <v>2868</v>
          </cell>
          <cell r="AR2918" t="str">
            <v>No Seleccionada</v>
          </cell>
        </row>
        <row r="2919">
          <cell r="A2919" t="b">
            <v>0</v>
          </cell>
          <cell r="C2919" t="str">
            <v/>
          </cell>
          <cell r="D2919" t="str">
            <v/>
          </cell>
          <cell r="AC2919" t="str">
            <v>Registro No Valido</v>
          </cell>
          <cell r="AD2919">
            <v>0</v>
          </cell>
          <cell r="AE2919">
            <v>0</v>
          </cell>
          <cell r="AF2919">
            <v>0</v>
          </cell>
          <cell r="AG2919">
            <v>0</v>
          </cell>
          <cell r="AI2919" t="str">
            <v>Registro No Valido</v>
          </cell>
          <cell r="AJ2919" t="str">
            <v>Registro No Valido</v>
          </cell>
          <cell r="AK2919">
            <v>0</v>
          </cell>
          <cell r="AL2919">
            <v>0</v>
          </cell>
          <cell r="AM2919" t="str">
            <v/>
          </cell>
          <cell r="AN2919" t="str">
            <v/>
          </cell>
          <cell r="AO2919" t="str">
            <v/>
          </cell>
          <cell r="AP2919" t="str">
            <v>Registro No Valido</v>
          </cell>
          <cell r="AQ2919">
            <v>2868</v>
          </cell>
          <cell r="AR2919" t="str">
            <v>No Seleccionada</v>
          </cell>
        </row>
        <row r="2920">
          <cell r="A2920" t="b">
            <v>0</v>
          </cell>
          <cell r="C2920" t="str">
            <v/>
          </cell>
          <cell r="D2920" t="str">
            <v/>
          </cell>
          <cell r="AC2920" t="str">
            <v>Registro No Valido</v>
          </cell>
          <cell r="AD2920">
            <v>0</v>
          </cell>
          <cell r="AE2920">
            <v>0</v>
          </cell>
          <cell r="AF2920">
            <v>0</v>
          </cell>
          <cell r="AG2920">
            <v>0</v>
          </cell>
          <cell r="AI2920" t="str">
            <v>Registro No Valido</v>
          </cell>
          <cell r="AJ2920" t="str">
            <v>Registro No Valido</v>
          </cell>
          <cell r="AK2920">
            <v>0</v>
          </cell>
          <cell r="AL2920">
            <v>0</v>
          </cell>
          <cell r="AM2920" t="str">
            <v/>
          </cell>
          <cell r="AN2920" t="str">
            <v/>
          </cell>
          <cell r="AO2920" t="str">
            <v/>
          </cell>
          <cell r="AP2920" t="str">
            <v>Registro No Valido</v>
          </cell>
          <cell r="AQ2920">
            <v>2868</v>
          </cell>
          <cell r="AR2920" t="str">
            <v>No Seleccionada</v>
          </cell>
        </row>
        <row r="2921">
          <cell r="A2921" t="b">
            <v>0</v>
          </cell>
          <cell r="C2921" t="str">
            <v/>
          </cell>
          <cell r="D2921" t="str">
            <v/>
          </cell>
          <cell r="AC2921" t="str">
            <v>Registro No Valido</v>
          </cell>
          <cell r="AD2921">
            <v>0</v>
          </cell>
          <cell r="AE2921">
            <v>0</v>
          </cell>
          <cell r="AF2921">
            <v>0</v>
          </cell>
          <cell r="AG2921">
            <v>0</v>
          </cell>
          <cell r="AI2921" t="str">
            <v>Registro No Valido</v>
          </cell>
          <cell r="AJ2921" t="str">
            <v>Registro No Valido</v>
          </cell>
          <cell r="AK2921">
            <v>0</v>
          </cell>
          <cell r="AL2921">
            <v>0</v>
          </cell>
          <cell r="AM2921" t="str">
            <v/>
          </cell>
          <cell r="AN2921" t="str">
            <v/>
          </cell>
          <cell r="AO2921" t="str">
            <v/>
          </cell>
          <cell r="AP2921" t="str">
            <v>Registro No Valido</v>
          </cell>
          <cell r="AQ2921">
            <v>2868</v>
          </cell>
          <cell r="AR2921" t="str">
            <v>No Seleccionada</v>
          </cell>
        </row>
        <row r="2922">
          <cell r="A2922" t="b">
            <v>0</v>
          </cell>
          <cell r="C2922" t="str">
            <v/>
          </cell>
          <cell r="D2922" t="str">
            <v/>
          </cell>
          <cell r="AC2922" t="str">
            <v>Registro No Valido</v>
          </cell>
          <cell r="AD2922">
            <v>0</v>
          </cell>
          <cell r="AE2922">
            <v>0</v>
          </cell>
          <cell r="AF2922">
            <v>0</v>
          </cell>
          <cell r="AG2922">
            <v>0</v>
          </cell>
          <cell r="AI2922" t="str">
            <v>Registro No Valido</v>
          </cell>
          <cell r="AJ2922" t="str">
            <v>Registro No Valido</v>
          </cell>
          <cell r="AK2922">
            <v>0</v>
          </cell>
          <cell r="AL2922">
            <v>0</v>
          </cell>
          <cell r="AM2922" t="str">
            <v/>
          </cell>
          <cell r="AN2922" t="str">
            <v/>
          </cell>
          <cell r="AO2922" t="str">
            <v/>
          </cell>
          <cell r="AP2922" t="str">
            <v>Registro No Valido</v>
          </cell>
          <cell r="AQ2922">
            <v>2868</v>
          </cell>
          <cell r="AR2922" t="str">
            <v>No Seleccionada</v>
          </cell>
        </row>
        <row r="2923">
          <cell r="A2923" t="b">
            <v>0</v>
          </cell>
          <cell r="C2923" t="str">
            <v/>
          </cell>
          <cell r="D2923" t="str">
            <v/>
          </cell>
          <cell r="AC2923" t="str">
            <v>Registro No Valido</v>
          </cell>
          <cell r="AD2923">
            <v>0</v>
          </cell>
          <cell r="AE2923">
            <v>0</v>
          </cell>
          <cell r="AF2923">
            <v>0</v>
          </cell>
          <cell r="AG2923">
            <v>0</v>
          </cell>
          <cell r="AI2923" t="str">
            <v>Registro No Valido</v>
          </cell>
          <cell r="AJ2923" t="str">
            <v>Registro No Valido</v>
          </cell>
          <cell r="AK2923">
            <v>0</v>
          </cell>
          <cell r="AL2923">
            <v>0</v>
          </cell>
          <cell r="AM2923" t="str">
            <v/>
          </cell>
          <cell r="AN2923" t="str">
            <v/>
          </cell>
          <cell r="AO2923" t="str">
            <v/>
          </cell>
          <cell r="AP2923" t="str">
            <v>Registro No Valido</v>
          </cell>
          <cell r="AQ2923">
            <v>2868</v>
          </cell>
          <cell r="AR2923" t="str">
            <v>No Seleccionada</v>
          </cell>
        </row>
        <row r="2924">
          <cell r="A2924" t="b">
            <v>0</v>
          </cell>
          <cell r="C2924" t="str">
            <v/>
          </cell>
          <cell r="D2924" t="str">
            <v/>
          </cell>
          <cell r="AC2924" t="str">
            <v>Registro No Valido</v>
          </cell>
          <cell r="AD2924">
            <v>0</v>
          </cell>
          <cell r="AE2924">
            <v>0</v>
          </cell>
          <cell r="AF2924">
            <v>0</v>
          </cell>
          <cell r="AG2924">
            <v>0</v>
          </cell>
          <cell r="AI2924" t="str">
            <v>Registro No Valido</v>
          </cell>
          <cell r="AJ2924" t="str">
            <v>Registro No Valido</v>
          </cell>
          <cell r="AK2924">
            <v>0</v>
          </cell>
          <cell r="AL2924">
            <v>0</v>
          </cell>
          <cell r="AM2924" t="str">
            <v/>
          </cell>
          <cell r="AN2924" t="str">
            <v/>
          </cell>
          <cell r="AO2924" t="str">
            <v/>
          </cell>
          <cell r="AP2924" t="str">
            <v>Registro No Valido</v>
          </cell>
          <cell r="AQ2924">
            <v>2868</v>
          </cell>
          <cell r="AR2924" t="str">
            <v>No Seleccionada</v>
          </cell>
        </row>
        <row r="2925">
          <cell r="A2925" t="b">
            <v>0</v>
          </cell>
          <cell r="C2925" t="str">
            <v/>
          </cell>
          <cell r="D2925" t="str">
            <v/>
          </cell>
          <cell r="AC2925" t="str">
            <v>Registro No Valido</v>
          </cell>
          <cell r="AD2925">
            <v>0</v>
          </cell>
          <cell r="AE2925">
            <v>0</v>
          </cell>
          <cell r="AF2925">
            <v>0</v>
          </cell>
          <cell r="AG2925">
            <v>0</v>
          </cell>
          <cell r="AI2925" t="str">
            <v>Registro No Valido</v>
          </cell>
          <cell r="AJ2925" t="str">
            <v>Registro No Valido</v>
          </cell>
          <cell r="AK2925">
            <v>0</v>
          </cell>
          <cell r="AL2925">
            <v>0</v>
          </cell>
          <cell r="AM2925" t="str">
            <v/>
          </cell>
          <cell r="AN2925" t="str">
            <v/>
          </cell>
          <cell r="AO2925" t="str">
            <v/>
          </cell>
          <cell r="AP2925" t="str">
            <v>Registro No Valido</v>
          </cell>
          <cell r="AQ2925">
            <v>2868</v>
          </cell>
          <cell r="AR2925" t="str">
            <v>No Seleccionada</v>
          </cell>
        </row>
        <row r="2926">
          <cell r="A2926" t="b">
            <v>0</v>
          </cell>
          <cell r="C2926" t="str">
            <v/>
          </cell>
          <cell r="D2926" t="str">
            <v/>
          </cell>
          <cell r="AC2926" t="str">
            <v>Registro No Valido</v>
          </cell>
          <cell r="AD2926">
            <v>0</v>
          </cell>
          <cell r="AE2926">
            <v>0</v>
          </cell>
          <cell r="AF2926">
            <v>0</v>
          </cell>
          <cell r="AG2926">
            <v>0</v>
          </cell>
          <cell r="AI2926" t="str">
            <v>Registro No Valido</v>
          </cell>
          <cell r="AJ2926" t="str">
            <v>Registro No Valido</v>
          </cell>
          <cell r="AK2926">
            <v>0</v>
          </cell>
          <cell r="AL2926">
            <v>0</v>
          </cell>
          <cell r="AM2926" t="str">
            <v/>
          </cell>
          <cell r="AN2926" t="str">
            <v/>
          </cell>
          <cell r="AO2926" t="str">
            <v/>
          </cell>
          <cell r="AP2926" t="str">
            <v>Registro No Valido</v>
          </cell>
          <cell r="AQ2926">
            <v>2868</v>
          </cell>
          <cell r="AR2926" t="str">
            <v>No Seleccionada</v>
          </cell>
        </row>
        <row r="2927">
          <cell r="A2927" t="b">
            <v>0</v>
          </cell>
          <cell r="C2927" t="str">
            <v/>
          </cell>
          <cell r="D2927" t="str">
            <v/>
          </cell>
          <cell r="AC2927" t="str">
            <v>Registro No Valido</v>
          </cell>
          <cell r="AD2927">
            <v>0</v>
          </cell>
          <cell r="AE2927">
            <v>0</v>
          </cell>
          <cell r="AF2927">
            <v>0</v>
          </cell>
          <cell r="AG2927">
            <v>0</v>
          </cell>
          <cell r="AI2927" t="str">
            <v>Registro No Valido</v>
          </cell>
          <cell r="AJ2927" t="str">
            <v>Registro No Valido</v>
          </cell>
          <cell r="AK2927">
            <v>0</v>
          </cell>
          <cell r="AL2927">
            <v>0</v>
          </cell>
          <cell r="AM2927" t="str">
            <v/>
          </cell>
          <cell r="AN2927" t="str">
            <v/>
          </cell>
          <cell r="AO2927" t="str">
            <v/>
          </cell>
          <cell r="AP2927" t="str">
            <v>Registro No Valido</v>
          </cell>
          <cell r="AQ2927">
            <v>2868</v>
          </cell>
          <cell r="AR2927" t="str">
            <v>No Seleccionada</v>
          </cell>
        </row>
        <row r="2928">
          <cell r="A2928" t="b">
            <v>0</v>
          </cell>
          <cell r="C2928" t="str">
            <v/>
          </cell>
          <cell r="D2928" t="str">
            <v/>
          </cell>
          <cell r="AC2928" t="str">
            <v>Registro No Valido</v>
          </cell>
          <cell r="AD2928">
            <v>0</v>
          </cell>
          <cell r="AE2928">
            <v>0</v>
          </cell>
          <cell r="AF2928">
            <v>0</v>
          </cell>
          <cell r="AG2928">
            <v>0</v>
          </cell>
          <cell r="AI2928" t="str">
            <v>Registro No Valido</v>
          </cell>
          <cell r="AJ2928" t="str">
            <v>Registro No Valido</v>
          </cell>
          <cell r="AK2928">
            <v>0</v>
          </cell>
          <cell r="AL2928">
            <v>0</v>
          </cell>
          <cell r="AM2928" t="str">
            <v/>
          </cell>
          <cell r="AN2928" t="str">
            <v/>
          </cell>
          <cell r="AO2928" t="str">
            <v/>
          </cell>
          <cell r="AP2928" t="str">
            <v>Registro No Valido</v>
          </cell>
          <cell r="AQ2928">
            <v>2868</v>
          </cell>
          <cell r="AR2928" t="str">
            <v>No Seleccionada</v>
          </cell>
        </row>
        <row r="2929">
          <cell r="A2929" t="b">
            <v>0</v>
          </cell>
          <cell r="C2929" t="str">
            <v/>
          </cell>
          <cell r="D2929" t="str">
            <v/>
          </cell>
          <cell r="AC2929" t="str">
            <v>Registro No Valido</v>
          </cell>
          <cell r="AD2929">
            <v>0</v>
          </cell>
          <cell r="AE2929">
            <v>0</v>
          </cell>
          <cell r="AF2929">
            <v>0</v>
          </cell>
          <cell r="AG2929">
            <v>0</v>
          </cell>
          <cell r="AI2929" t="str">
            <v>Registro No Valido</v>
          </cell>
          <cell r="AJ2929" t="str">
            <v>Registro No Valido</v>
          </cell>
          <cell r="AK2929">
            <v>0</v>
          </cell>
          <cell r="AL2929">
            <v>0</v>
          </cell>
          <cell r="AM2929" t="str">
            <v/>
          </cell>
          <cell r="AN2929" t="str">
            <v/>
          </cell>
          <cell r="AO2929" t="str">
            <v/>
          </cell>
          <cell r="AP2929" t="str">
            <v>Registro No Valido</v>
          </cell>
          <cell r="AQ2929">
            <v>2868</v>
          </cell>
          <cell r="AR2929" t="str">
            <v>No Seleccionada</v>
          </cell>
        </row>
        <row r="2930">
          <cell r="A2930" t="b">
            <v>0</v>
          </cell>
          <cell r="C2930" t="str">
            <v/>
          </cell>
          <cell r="D2930" t="str">
            <v/>
          </cell>
          <cell r="AC2930" t="str">
            <v>Registro No Valido</v>
          </cell>
          <cell r="AD2930">
            <v>0</v>
          </cell>
          <cell r="AE2930">
            <v>0</v>
          </cell>
          <cell r="AF2930">
            <v>0</v>
          </cell>
          <cell r="AG2930">
            <v>0</v>
          </cell>
          <cell r="AI2930" t="str">
            <v>Registro No Valido</v>
          </cell>
          <cell r="AJ2930" t="str">
            <v>Registro No Valido</v>
          </cell>
          <cell r="AK2930">
            <v>0</v>
          </cell>
          <cell r="AL2930">
            <v>0</v>
          </cell>
          <cell r="AM2930" t="str">
            <v/>
          </cell>
          <cell r="AN2930" t="str">
            <v/>
          </cell>
          <cell r="AO2930" t="str">
            <v/>
          </cell>
          <cell r="AP2930" t="str">
            <v>Registro No Valido</v>
          </cell>
          <cell r="AQ2930">
            <v>2868</v>
          </cell>
          <cell r="AR2930" t="str">
            <v>No Seleccionada</v>
          </cell>
        </row>
        <row r="2931">
          <cell r="A2931" t="b">
            <v>0</v>
          </cell>
          <cell r="C2931" t="str">
            <v/>
          </cell>
          <cell r="D2931" t="str">
            <v/>
          </cell>
          <cell r="AC2931" t="str">
            <v>Registro No Valido</v>
          </cell>
          <cell r="AD2931">
            <v>0</v>
          </cell>
          <cell r="AE2931">
            <v>0</v>
          </cell>
          <cell r="AF2931">
            <v>0</v>
          </cell>
          <cell r="AG2931">
            <v>0</v>
          </cell>
          <cell r="AI2931" t="str">
            <v>Registro No Valido</v>
          </cell>
          <cell r="AJ2931" t="str">
            <v>Registro No Valido</v>
          </cell>
          <cell r="AK2931">
            <v>0</v>
          </cell>
          <cell r="AL2931">
            <v>0</v>
          </cell>
          <cell r="AM2931" t="str">
            <v/>
          </cell>
          <cell r="AN2931" t="str">
            <v/>
          </cell>
          <cell r="AO2931" t="str">
            <v/>
          </cell>
          <cell r="AP2931" t="str">
            <v>Registro No Valido</v>
          </cell>
          <cell r="AQ2931">
            <v>2868</v>
          </cell>
          <cell r="AR2931" t="str">
            <v>No Seleccionada</v>
          </cell>
        </row>
        <row r="2932">
          <cell r="A2932" t="b">
            <v>0</v>
          </cell>
          <cell r="C2932" t="str">
            <v/>
          </cell>
          <cell r="D2932" t="str">
            <v/>
          </cell>
          <cell r="AC2932" t="str">
            <v>Registro No Valido</v>
          </cell>
          <cell r="AD2932">
            <v>0</v>
          </cell>
          <cell r="AE2932">
            <v>0</v>
          </cell>
          <cell r="AF2932">
            <v>0</v>
          </cell>
          <cell r="AG2932">
            <v>0</v>
          </cell>
          <cell r="AI2932" t="str">
            <v>Registro No Valido</v>
          </cell>
          <cell r="AJ2932" t="str">
            <v>Registro No Valido</v>
          </cell>
          <cell r="AK2932">
            <v>0</v>
          </cell>
          <cell r="AL2932">
            <v>0</v>
          </cell>
          <cell r="AM2932" t="str">
            <v/>
          </cell>
          <cell r="AN2932" t="str">
            <v/>
          </cell>
          <cell r="AO2932" t="str">
            <v/>
          </cell>
          <cell r="AP2932" t="str">
            <v>Registro No Valido</v>
          </cell>
          <cell r="AQ2932">
            <v>2868</v>
          </cell>
          <cell r="AR2932" t="str">
            <v>No Seleccionada</v>
          </cell>
        </row>
        <row r="2933">
          <cell r="A2933" t="b">
            <v>0</v>
          </cell>
          <cell r="C2933" t="str">
            <v/>
          </cell>
          <cell r="D2933" t="str">
            <v/>
          </cell>
          <cell r="AC2933" t="str">
            <v>Registro No Valido</v>
          </cell>
          <cell r="AD2933">
            <v>0</v>
          </cell>
          <cell r="AE2933">
            <v>0</v>
          </cell>
          <cell r="AF2933">
            <v>0</v>
          </cell>
          <cell r="AG2933">
            <v>0</v>
          </cell>
          <cell r="AI2933" t="str">
            <v>Registro No Valido</v>
          </cell>
          <cell r="AJ2933" t="str">
            <v>Registro No Valido</v>
          </cell>
          <cell r="AK2933">
            <v>0</v>
          </cell>
          <cell r="AL2933">
            <v>0</v>
          </cell>
          <cell r="AM2933" t="str">
            <v/>
          </cell>
          <cell r="AN2933" t="str">
            <v/>
          </cell>
          <cell r="AO2933" t="str">
            <v/>
          </cell>
          <cell r="AP2933" t="str">
            <v>Registro No Valido</v>
          </cell>
          <cell r="AQ2933">
            <v>2868</v>
          </cell>
          <cell r="AR2933" t="str">
            <v>No Seleccionada</v>
          </cell>
        </row>
        <row r="2934">
          <cell r="A2934" t="b">
            <v>0</v>
          </cell>
          <cell r="C2934" t="str">
            <v/>
          </cell>
          <cell r="D2934" t="str">
            <v/>
          </cell>
          <cell r="AC2934" t="str">
            <v>Registro No Valido</v>
          </cell>
          <cell r="AD2934">
            <v>0</v>
          </cell>
          <cell r="AE2934">
            <v>0</v>
          </cell>
          <cell r="AF2934">
            <v>0</v>
          </cell>
          <cell r="AG2934">
            <v>0</v>
          </cell>
          <cell r="AI2934" t="str">
            <v>Registro No Valido</v>
          </cell>
          <cell r="AJ2934" t="str">
            <v>Registro No Valido</v>
          </cell>
          <cell r="AK2934">
            <v>0</v>
          </cell>
          <cell r="AL2934">
            <v>0</v>
          </cell>
          <cell r="AM2934" t="str">
            <v/>
          </cell>
          <cell r="AN2934" t="str">
            <v/>
          </cell>
          <cell r="AO2934" t="str">
            <v/>
          </cell>
          <cell r="AP2934" t="str">
            <v>Registro No Valido</v>
          </cell>
          <cell r="AQ2934">
            <v>2868</v>
          </cell>
          <cell r="AR2934" t="str">
            <v>No Seleccionada</v>
          </cell>
        </row>
        <row r="2935">
          <cell r="A2935" t="b">
            <v>0</v>
          </cell>
          <cell r="C2935" t="str">
            <v/>
          </cell>
          <cell r="D2935" t="str">
            <v/>
          </cell>
          <cell r="AC2935" t="str">
            <v>Registro No Valido</v>
          </cell>
          <cell r="AD2935">
            <v>0</v>
          </cell>
          <cell r="AE2935">
            <v>0</v>
          </cell>
          <cell r="AF2935">
            <v>0</v>
          </cell>
          <cell r="AG2935">
            <v>0</v>
          </cell>
          <cell r="AI2935" t="str">
            <v>Registro No Valido</v>
          </cell>
          <cell r="AJ2935" t="str">
            <v>Registro No Valido</v>
          </cell>
          <cell r="AK2935">
            <v>0</v>
          </cell>
          <cell r="AL2935">
            <v>0</v>
          </cell>
          <cell r="AM2935" t="str">
            <v/>
          </cell>
          <cell r="AN2935" t="str">
            <v/>
          </cell>
          <cell r="AO2935" t="str">
            <v/>
          </cell>
          <cell r="AP2935" t="str">
            <v>Registro No Valido</v>
          </cell>
          <cell r="AQ2935">
            <v>2868</v>
          </cell>
          <cell r="AR2935" t="str">
            <v>No Seleccionada</v>
          </cell>
        </row>
        <row r="2936">
          <cell r="A2936" t="b">
            <v>0</v>
          </cell>
          <cell r="C2936" t="str">
            <v/>
          </cell>
          <cell r="D2936" t="str">
            <v/>
          </cell>
          <cell r="AC2936" t="str">
            <v>Registro No Valido</v>
          </cell>
          <cell r="AD2936">
            <v>0</v>
          </cell>
          <cell r="AE2936">
            <v>0</v>
          </cell>
          <cell r="AF2936">
            <v>0</v>
          </cell>
          <cell r="AG2936">
            <v>0</v>
          </cell>
          <cell r="AI2936" t="str">
            <v>Registro No Valido</v>
          </cell>
          <cell r="AJ2936" t="str">
            <v>Registro No Valido</v>
          </cell>
          <cell r="AK2936">
            <v>0</v>
          </cell>
          <cell r="AL2936">
            <v>0</v>
          </cell>
          <cell r="AM2936" t="str">
            <v/>
          </cell>
          <cell r="AN2936" t="str">
            <v/>
          </cell>
          <cell r="AO2936" t="str">
            <v/>
          </cell>
          <cell r="AP2936" t="str">
            <v>Registro No Valido</v>
          </cell>
          <cell r="AQ2936">
            <v>2868</v>
          </cell>
          <cell r="AR2936" t="str">
            <v>No Seleccionada</v>
          </cell>
        </row>
        <row r="2937">
          <cell r="A2937" t="b">
            <v>0</v>
          </cell>
          <cell r="C2937" t="str">
            <v/>
          </cell>
          <cell r="D2937" t="str">
            <v/>
          </cell>
          <cell r="AC2937" t="str">
            <v>Registro No Valido</v>
          </cell>
          <cell r="AD2937">
            <v>0</v>
          </cell>
          <cell r="AE2937">
            <v>0</v>
          </cell>
          <cell r="AF2937">
            <v>0</v>
          </cell>
          <cell r="AG2937">
            <v>0</v>
          </cell>
          <cell r="AI2937" t="str">
            <v>Registro No Valido</v>
          </cell>
          <cell r="AJ2937" t="str">
            <v>Registro No Valido</v>
          </cell>
          <cell r="AK2937">
            <v>0</v>
          </cell>
          <cell r="AL2937">
            <v>0</v>
          </cell>
          <cell r="AM2937" t="str">
            <v/>
          </cell>
          <cell r="AN2937" t="str">
            <v/>
          </cell>
          <cell r="AO2937" t="str">
            <v/>
          </cell>
          <cell r="AP2937" t="str">
            <v>Registro No Valido</v>
          </cell>
          <cell r="AQ2937">
            <v>2868</v>
          </cell>
          <cell r="AR2937" t="str">
            <v>No Seleccionada</v>
          </cell>
        </row>
        <row r="2938">
          <cell r="A2938" t="b">
            <v>0</v>
          </cell>
          <cell r="C2938" t="str">
            <v/>
          </cell>
          <cell r="D2938" t="str">
            <v/>
          </cell>
          <cell r="AC2938" t="str">
            <v>Registro No Valido</v>
          </cell>
          <cell r="AD2938">
            <v>0</v>
          </cell>
          <cell r="AE2938">
            <v>0</v>
          </cell>
          <cell r="AF2938">
            <v>0</v>
          </cell>
          <cell r="AG2938">
            <v>0</v>
          </cell>
          <cell r="AI2938" t="str">
            <v>Registro No Valido</v>
          </cell>
          <cell r="AJ2938" t="str">
            <v>Registro No Valido</v>
          </cell>
          <cell r="AK2938">
            <v>0</v>
          </cell>
          <cell r="AL2938">
            <v>0</v>
          </cell>
          <cell r="AM2938" t="str">
            <v/>
          </cell>
          <cell r="AN2938" t="str">
            <v/>
          </cell>
          <cell r="AO2938" t="str">
            <v/>
          </cell>
          <cell r="AP2938" t="str">
            <v>Registro No Valido</v>
          </cell>
          <cell r="AQ2938">
            <v>2868</v>
          </cell>
          <cell r="AR2938" t="str">
            <v>No Seleccionada</v>
          </cell>
        </row>
        <row r="2939">
          <cell r="A2939" t="b">
            <v>0</v>
          </cell>
          <cell r="C2939" t="str">
            <v/>
          </cell>
          <cell r="D2939" t="str">
            <v/>
          </cell>
          <cell r="AC2939" t="str">
            <v>Registro No Valido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I2939" t="str">
            <v>Registro No Valido</v>
          </cell>
          <cell r="AJ2939" t="str">
            <v>Registro No Valido</v>
          </cell>
          <cell r="AK2939">
            <v>0</v>
          </cell>
          <cell r="AL2939">
            <v>0</v>
          </cell>
          <cell r="AM2939" t="str">
            <v/>
          </cell>
          <cell r="AN2939" t="str">
            <v/>
          </cell>
          <cell r="AO2939" t="str">
            <v/>
          </cell>
          <cell r="AP2939" t="str">
            <v>Registro No Valido</v>
          </cell>
          <cell r="AQ2939">
            <v>2868</v>
          </cell>
          <cell r="AR2939" t="str">
            <v>No Seleccionada</v>
          </cell>
        </row>
        <row r="2940">
          <cell r="A2940" t="b">
            <v>0</v>
          </cell>
          <cell r="C2940" t="str">
            <v/>
          </cell>
          <cell r="D2940" t="str">
            <v/>
          </cell>
          <cell r="AC2940" t="str">
            <v>Registro No Valido</v>
          </cell>
          <cell r="AD2940">
            <v>0</v>
          </cell>
          <cell r="AE2940">
            <v>0</v>
          </cell>
          <cell r="AF2940">
            <v>0</v>
          </cell>
          <cell r="AG2940">
            <v>0</v>
          </cell>
          <cell r="AI2940" t="str">
            <v>Registro No Valido</v>
          </cell>
          <cell r="AJ2940" t="str">
            <v>Registro No Valido</v>
          </cell>
          <cell r="AK2940">
            <v>0</v>
          </cell>
          <cell r="AL2940">
            <v>0</v>
          </cell>
          <cell r="AM2940" t="str">
            <v/>
          </cell>
          <cell r="AN2940" t="str">
            <v/>
          </cell>
          <cell r="AO2940" t="str">
            <v/>
          </cell>
          <cell r="AP2940" t="str">
            <v>Registro No Valido</v>
          </cell>
          <cell r="AQ2940">
            <v>2868</v>
          </cell>
          <cell r="AR2940" t="str">
            <v>No Seleccionada</v>
          </cell>
        </row>
        <row r="2941">
          <cell r="A2941" t="b">
            <v>0</v>
          </cell>
          <cell r="C2941" t="str">
            <v/>
          </cell>
          <cell r="D2941" t="str">
            <v/>
          </cell>
          <cell r="AC2941" t="str">
            <v>Registro No Valido</v>
          </cell>
          <cell r="AD2941">
            <v>0</v>
          </cell>
          <cell r="AE2941">
            <v>0</v>
          </cell>
          <cell r="AF2941">
            <v>0</v>
          </cell>
          <cell r="AG2941">
            <v>0</v>
          </cell>
          <cell r="AI2941" t="str">
            <v>Registro No Valido</v>
          </cell>
          <cell r="AJ2941" t="str">
            <v>Registro No Valido</v>
          </cell>
          <cell r="AK2941">
            <v>0</v>
          </cell>
          <cell r="AL2941">
            <v>0</v>
          </cell>
          <cell r="AM2941" t="str">
            <v/>
          </cell>
          <cell r="AN2941" t="str">
            <v/>
          </cell>
          <cell r="AO2941" t="str">
            <v/>
          </cell>
          <cell r="AP2941" t="str">
            <v>Registro No Valido</v>
          </cell>
          <cell r="AQ2941">
            <v>2868</v>
          </cell>
          <cell r="AR2941" t="str">
            <v>No Seleccionada</v>
          </cell>
        </row>
        <row r="2942">
          <cell r="A2942" t="b">
            <v>0</v>
          </cell>
          <cell r="C2942" t="str">
            <v/>
          </cell>
          <cell r="D2942" t="str">
            <v/>
          </cell>
          <cell r="AC2942" t="str">
            <v>Registro No Valido</v>
          </cell>
          <cell r="AD2942">
            <v>0</v>
          </cell>
          <cell r="AE2942">
            <v>0</v>
          </cell>
          <cell r="AF2942">
            <v>0</v>
          </cell>
          <cell r="AG2942">
            <v>0</v>
          </cell>
          <cell r="AI2942" t="str">
            <v>Registro No Valido</v>
          </cell>
          <cell r="AJ2942" t="str">
            <v>Registro No Valido</v>
          </cell>
          <cell r="AK2942">
            <v>0</v>
          </cell>
          <cell r="AL2942">
            <v>0</v>
          </cell>
          <cell r="AM2942" t="str">
            <v/>
          </cell>
          <cell r="AN2942" t="str">
            <v/>
          </cell>
          <cell r="AO2942" t="str">
            <v/>
          </cell>
          <cell r="AP2942" t="str">
            <v>Registro No Valido</v>
          </cell>
          <cell r="AQ2942">
            <v>2868</v>
          </cell>
          <cell r="AR2942" t="str">
            <v>No Seleccionada</v>
          </cell>
        </row>
        <row r="2943">
          <cell r="A2943" t="b">
            <v>0</v>
          </cell>
          <cell r="C2943" t="str">
            <v/>
          </cell>
          <cell r="D2943" t="str">
            <v/>
          </cell>
          <cell r="AC2943" t="str">
            <v>Registro No Valido</v>
          </cell>
          <cell r="AD2943">
            <v>0</v>
          </cell>
          <cell r="AE2943">
            <v>0</v>
          </cell>
          <cell r="AF2943">
            <v>0</v>
          </cell>
          <cell r="AG2943">
            <v>0</v>
          </cell>
          <cell r="AI2943" t="str">
            <v>Registro No Valido</v>
          </cell>
          <cell r="AJ2943" t="str">
            <v>Registro No Valido</v>
          </cell>
          <cell r="AK2943">
            <v>0</v>
          </cell>
          <cell r="AL2943">
            <v>0</v>
          </cell>
          <cell r="AM2943" t="str">
            <v/>
          </cell>
          <cell r="AN2943" t="str">
            <v/>
          </cell>
          <cell r="AO2943" t="str">
            <v/>
          </cell>
          <cell r="AP2943" t="str">
            <v>Registro No Valido</v>
          </cell>
          <cell r="AQ2943">
            <v>2868</v>
          </cell>
          <cell r="AR2943" t="str">
            <v>No Seleccionada</v>
          </cell>
        </row>
        <row r="2944">
          <cell r="A2944" t="b">
            <v>0</v>
          </cell>
          <cell r="C2944" t="str">
            <v/>
          </cell>
          <cell r="D2944" t="str">
            <v/>
          </cell>
          <cell r="AC2944" t="str">
            <v>Registro No Valido</v>
          </cell>
          <cell r="AD2944">
            <v>0</v>
          </cell>
          <cell r="AE2944">
            <v>0</v>
          </cell>
          <cell r="AF2944">
            <v>0</v>
          </cell>
          <cell r="AG2944">
            <v>0</v>
          </cell>
          <cell r="AI2944" t="str">
            <v>Registro No Valido</v>
          </cell>
          <cell r="AJ2944" t="str">
            <v>Registro No Valido</v>
          </cell>
          <cell r="AK2944">
            <v>0</v>
          </cell>
          <cell r="AL2944">
            <v>0</v>
          </cell>
          <cell r="AM2944" t="str">
            <v/>
          </cell>
          <cell r="AN2944" t="str">
            <v/>
          </cell>
          <cell r="AO2944" t="str">
            <v/>
          </cell>
          <cell r="AP2944" t="str">
            <v>Registro No Valido</v>
          </cell>
          <cell r="AQ2944">
            <v>2868</v>
          </cell>
          <cell r="AR2944" t="str">
            <v>No Seleccionada</v>
          </cell>
        </row>
        <row r="2945">
          <cell r="A2945" t="b">
            <v>0</v>
          </cell>
          <cell r="C2945" t="str">
            <v/>
          </cell>
          <cell r="D2945" t="str">
            <v/>
          </cell>
          <cell r="AC2945" t="str">
            <v>Registro No Valido</v>
          </cell>
          <cell r="AD2945">
            <v>0</v>
          </cell>
          <cell r="AE2945">
            <v>0</v>
          </cell>
          <cell r="AF2945">
            <v>0</v>
          </cell>
          <cell r="AG2945">
            <v>0</v>
          </cell>
          <cell r="AI2945" t="str">
            <v>Registro No Valido</v>
          </cell>
          <cell r="AJ2945" t="str">
            <v>Registro No Valido</v>
          </cell>
          <cell r="AK2945">
            <v>0</v>
          </cell>
          <cell r="AL2945">
            <v>0</v>
          </cell>
          <cell r="AM2945" t="str">
            <v/>
          </cell>
          <cell r="AN2945" t="str">
            <v/>
          </cell>
          <cell r="AO2945" t="str">
            <v/>
          </cell>
          <cell r="AP2945" t="str">
            <v>Registro No Valido</v>
          </cell>
          <cell r="AQ2945">
            <v>2868</v>
          </cell>
          <cell r="AR2945" t="str">
            <v>No Seleccionada</v>
          </cell>
        </row>
        <row r="2946">
          <cell r="A2946" t="b">
            <v>0</v>
          </cell>
          <cell r="C2946" t="str">
            <v/>
          </cell>
          <cell r="D2946" t="str">
            <v/>
          </cell>
          <cell r="AC2946" t="str">
            <v>Registro No Valido</v>
          </cell>
          <cell r="AD2946">
            <v>0</v>
          </cell>
          <cell r="AE2946">
            <v>0</v>
          </cell>
          <cell r="AF2946">
            <v>0</v>
          </cell>
          <cell r="AG2946">
            <v>0</v>
          </cell>
          <cell r="AI2946" t="str">
            <v>Registro No Valido</v>
          </cell>
          <cell r="AJ2946" t="str">
            <v>Registro No Valido</v>
          </cell>
          <cell r="AK2946">
            <v>0</v>
          </cell>
          <cell r="AL2946">
            <v>0</v>
          </cell>
          <cell r="AM2946" t="str">
            <v/>
          </cell>
          <cell r="AN2946" t="str">
            <v/>
          </cell>
          <cell r="AO2946" t="str">
            <v/>
          </cell>
          <cell r="AP2946" t="str">
            <v>Registro No Valido</v>
          </cell>
          <cell r="AQ2946">
            <v>2868</v>
          </cell>
          <cell r="AR2946" t="str">
            <v>No Seleccionada</v>
          </cell>
        </row>
        <row r="2947">
          <cell r="A2947" t="b">
            <v>0</v>
          </cell>
          <cell r="C2947" t="str">
            <v/>
          </cell>
          <cell r="D2947" t="str">
            <v/>
          </cell>
          <cell r="AC2947" t="str">
            <v>Registro No Valido</v>
          </cell>
          <cell r="AD2947">
            <v>0</v>
          </cell>
          <cell r="AE2947">
            <v>0</v>
          </cell>
          <cell r="AF2947">
            <v>0</v>
          </cell>
          <cell r="AG2947">
            <v>0</v>
          </cell>
          <cell r="AI2947" t="str">
            <v>Registro No Valido</v>
          </cell>
          <cell r="AJ2947" t="str">
            <v>Registro No Valido</v>
          </cell>
          <cell r="AK2947">
            <v>0</v>
          </cell>
          <cell r="AL2947">
            <v>0</v>
          </cell>
          <cell r="AM2947" t="str">
            <v/>
          </cell>
          <cell r="AN2947" t="str">
            <v/>
          </cell>
          <cell r="AO2947" t="str">
            <v/>
          </cell>
          <cell r="AP2947" t="str">
            <v>Registro No Valido</v>
          </cell>
          <cell r="AQ2947">
            <v>2868</v>
          </cell>
          <cell r="AR2947" t="str">
            <v>No Seleccionada</v>
          </cell>
        </row>
        <row r="2948">
          <cell r="A2948" t="b">
            <v>0</v>
          </cell>
          <cell r="C2948" t="str">
            <v/>
          </cell>
          <cell r="D2948" t="str">
            <v/>
          </cell>
          <cell r="AC2948" t="str">
            <v>Registro No Valido</v>
          </cell>
          <cell r="AD2948">
            <v>0</v>
          </cell>
          <cell r="AE2948">
            <v>0</v>
          </cell>
          <cell r="AF2948">
            <v>0</v>
          </cell>
          <cell r="AG2948">
            <v>0</v>
          </cell>
          <cell r="AI2948" t="str">
            <v>Registro No Valido</v>
          </cell>
          <cell r="AJ2948" t="str">
            <v>Registro No Valido</v>
          </cell>
          <cell r="AK2948">
            <v>0</v>
          </cell>
          <cell r="AL2948">
            <v>0</v>
          </cell>
          <cell r="AM2948" t="str">
            <v/>
          </cell>
          <cell r="AN2948" t="str">
            <v/>
          </cell>
          <cell r="AO2948" t="str">
            <v/>
          </cell>
          <cell r="AP2948" t="str">
            <v>Registro No Valido</v>
          </cell>
          <cell r="AQ2948">
            <v>2868</v>
          </cell>
          <cell r="AR2948" t="str">
            <v>No Seleccionada</v>
          </cell>
        </row>
        <row r="2949">
          <cell r="A2949" t="b">
            <v>0</v>
          </cell>
          <cell r="C2949" t="str">
            <v/>
          </cell>
          <cell r="D2949" t="str">
            <v/>
          </cell>
          <cell r="AC2949" t="str">
            <v>Registro No Valido</v>
          </cell>
          <cell r="AD2949">
            <v>0</v>
          </cell>
          <cell r="AE2949">
            <v>0</v>
          </cell>
          <cell r="AF2949">
            <v>0</v>
          </cell>
          <cell r="AG2949">
            <v>0</v>
          </cell>
          <cell r="AI2949" t="str">
            <v>Registro No Valido</v>
          </cell>
          <cell r="AJ2949" t="str">
            <v>Registro No Valido</v>
          </cell>
          <cell r="AK2949">
            <v>0</v>
          </cell>
          <cell r="AL2949">
            <v>0</v>
          </cell>
          <cell r="AM2949" t="str">
            <v/>
          </cell>
          <cell r="AN2949" t="str">
            <v/>
          </cell>
          <cell r="AO2949" t="str">
            <v/>
          </cell>
          <cell r="AP2949" t="str">
            <v>Registro No Valido</v>
          </cell>
          <cell r="AQ2949">
            <v>2868</v>
          </cell>
          <cell r="AR2949" t="str">
            <v>No Seleccionada</v>
          </cell>
        </row>
        <row r="2950">
          <cell r="A2950" t="b">
            <v>0</v>
          </cell>
          <cell r="C2950" t="str">
            <v/>
          </cell>
          <cell r="D2950" t="str">
            <v/>
          </cell>
          <cell r="AC2950" t="str">
            <v>Registro No Valido</v>
          </cell>
          <cell r="AD2950">
            <v>0</v>
          </cell>
          <cell r="AE2950">
            <v>0</v>
          </cell>
          <cell r="AF2950">
            <v>0</v>
          </cell>
          <cell r="AG2950">
            <v>0</v>
          </cell>
          <cell r="AI2950" t="str">
            <v>Registro No Valido</v>
          </cell>
          <cell r="AJ2950" t="str">
            <v>Registro No Valido</v>
          </cell>
          <cell r="AK2950">
            <v>0</v>
          </cell>
          <cell r="AL2950">
            <v>0</v>
          </cell>
          <cell r="AM2950" t="str">
            <v/>
          </cell>
          <cell r="AN2950" t="str">
            <v/>
          </cell>
          <cell r="AO2950" t="str">
            <v/>
          </cell>
          <cell r="AP2950" t="str">
            <v>Registro No Valido</v>
          </cell>
          <cell r="AQ2950">
            <v>2868</v>
          </cell>
          <cell r="AR2950" t="str">
            <v>No Seleccionada</v>
          </cell>
        </row>
        <row r="2951">
          <cell r="A2951" t="b">
            <v>0</v>
          </cell>
          <cell r="C2951" t="str">
            <v/>
          </cell>
          <cell r="D2951" t="str">
            <v/>
          </cell>
          <cell r="AC2951" t="str">
            <v>Registro No Valido</v>
          </cell>
          <cell r="AD2951">
            <v>0</v>
          </cell>
          <cell r="AE2951">
            <v>0</v>
          </cell>
          <cell r="AF2951">
            <v>0</v>
          </cell>
          <cell r="AG2951">
            <v>0</v>
          </cell>
          <cell r="AI2951" t="str">
            <v>Registro No Valido</v>
          </cell>
          <cell r="AJ2951" t="str">
            <v>Registro No Valido</v>
          </cell>
          <cell r="AK2951">
            <v>0</v>
          </cell>
          <cell r="AL2951">
            <v>0</v>
          </cell>
          <cell r="AM2951" t="str">
            <v/>
          </cell>
          <cell r="AN2951" t="str">
            <v/>
          </cell>
          <cell r="AO2951" t="str">
            <v/>
          </cell>
          <cell r="AP2951" t="str">
            <v>Registro No Valido</v>
          </cell>
          <cell r="AQ2951">
            <v>2868</v>
          </cell>
          <cell r="AR2951" t="str">
            <v>No Seleccionada</v>
          </cell>
        </row>
        <row r="2952">
          <cell r="A2952" t="b">
            <v>0</v>
          </cell>
          <cell r="C2952" t="str">
            <v/>
          </cell>
          <cell r="D2952" t="str">
            <v/>
          </cell>
          <cell r="AC2952" t="str">
            <v>Registro No Valido</v>
          </cell>
          <cell r="AD2952">
            <v>0</v>
          </cell>
          <cell r="AE2952">
            <v>0</v>
          </cell>
          <cell r="AF2952">
            <v>0</v>
          </cell>
          <cell r="AG2952">
            <v>0</v>
          </cell>
          <cell r="AI2952" t="str">
            <v>Registro No Valido</v>
          </cell>
          <cell r="AJ2952" t="str">
            <v>Registro No Valido</v>
          </cell>
          <cell r="AK2952">
            <v>0</v>
          </cell>
          <cell r="AL2952">
            <v>0</v>
          </cell>
          <cell r="AM2952" t="str">
            <v/>
          </cell>
          <cell r="AN2952" t="str">
            <v/>
          </cell>
          <cell r="AO2952" t="str">
            <v/>
          </cell>
          <cell r="AP2952" t="str">
            <v>Registro No Valido</v>
          </cell>
          <cell r="AQ2952">
            <v>2868</v>
          </cell>
          <cell r="AR2952" t="str">
            <v>No Seleccionada</v>
          </cell>
        </row>
        <row r="2953">
          <cell r="A2953" t="b">
            <v>0</v>
          </cell>
          <cell r="C2953" t="str">
            <v/>
          </cell>
          <cell r="D2953" t="str">
            <v/>
          </cell>
          <cell r="AC2953" t="str">
            <v>Registro No Valido</v>
          </cell>
          <cell r="AD2953">
            <v>0</v>
          </cell>
          <cell r="AE2953">
            <v>0</v>
          </cell>
          <cell r="AF2953">
            <v>0</v>
          </cell>
          <cell r="AG2953">
            <v>0</v>
          </cell>
          <cell r="AI2953" t="str">
            <v>Registro No Valido</v>
          </cell>
          <cell r="AJ2953" t="str">
            <v>Registro No Valido</v>
          </cell>
          <cell r="AK2953">
            <v>0</v>
          </cell>
          <cell r="AL2953">
            <v>0</v>
          </cell>
          <cell r="AM2953" t="str">
            <v/>
          </cell>
          <cell r="AN2953" t="str">
            <v/>
          </cell>
          <cell r="AO2953" t="str">
            <v/>
          </cell>
          <cell r="AP2953" t="str">
            <v>Registro No Valido</v>
          </cell>
          <cell r="AQ2953">
            <v>2868</v>
          </cell>
          <cell r="AR2953" t="str">
            <v>No Seleccionada</v>
          </cell>
        </row>
        <row r="2954">
          <cell r="A2954" t="b">
            <v>0</v>
          </cell>
          <cell r="C2954" t="str">
            <v/>
          </cell>
          <cell r="D2954" t="str">
            <v/>
          </cell>
          <cell r="AC2954" t="str">
            <v>Registro No Valido</v>
          </cell>
          <cell r="AD2954">
            <v>0</v>
          </cell>
          <cell r="AE2954">
            <v>0</v>
          </cell>
          <cell r="AF2954">
            <v>0</v>
          </cell>
          <cell r="AG2954">
            <v>0</v>
          </cell>
          <cell r="AI2954" t="str">
            <v>Registro No Valido</v>
          </cell>
          <cell r="AJ2954" t="str">
            <v>Registro No Valido</v>
          </cell>
          <cell r="AK2954">
            <v>0</v>
          </cell>
          <cell r="AL2954">
            <v>0</v>
          </cell>
          <cell r="AM2954" t="str">
            <v/>
          </cell>
          <cell r="AN2954" t="str">
            <v/>
          </cell>
          <cell r="AO2954" t="str">
            <v/>
          </cell>
          <cell r="AP2954" t="str">
            <v>Registro No Valido</v>
          </cell>
          <cell r="AQ2954">
            <v>2868</v>
          </cell>
          <cell r="AR2954" t="str">
            <v>No Seleccionada</v>
          </cell>
        </row>
        <row r="2955">
          <cell r="A2955" t="b">
            <v>0</v>
          </cell>
          <cell r="C2955" t="str">
            <v/>
          </cell>
          <cell r="D2955" t="str">
            <v/>
          </cell>
          <cell r="AC2955" t="str">
            <v>Registro No Valido</v>
          </cell>
          <cell r="AD2955">
            <v>0</v>
          </cell>
          <cell r="AE2955">
            <v>0</v>
          </cell>
          <cell r="AF2955">
            <v>0</v>
          </cell>
          <cell r="AG2955">
            <v>0</v>
          </cell>
          <cell r="AI2955" t="str">
            <v>Registro No Valido</v>
          </cell>
          <cell r="AJ2955" t="str">
            <v>Registro No Valido</v>
          </cell>
          <cell r="AK2955">
            <v>0</v>
          </cell>
          <cell r="AL2955">
            <v>0</v>
          </cell>
          <cell r="AM2955" t="str">
            <v/>
          </cell>
          <cell r="AN2955" t="str">
            <v/>
          </cell>
          <cell r="AO2955" t="str">
            <v/>
          </cell>
          <cell r="AP2955" t="str">
            <v>Registro No Valido</v>
          </cell>
          <cell r="AQ2955">
            <v>2868</v>
          </cell>
          <cell r="AR2955" t="str">
            <v>No Seleccionada</v>
          </cell>
        </row>
        <row r="2956">
          <cell r="A2956" t="b">
            <v>0</v>
          </cell>
          <cell r="C2956" t="str">
            <v/>
          </cell>
          <cell r="D2956" t="str">
            <v/>
          </cell>
          <cell r="AC2956" t="str">
            <v>Registro No Valido</v>
          </cell>
          <cell r="AD2956">
            <v>0</v>
          </cell>
          <cell r="AE2956">
            <v>0</v>
          </cell>
          <cell r="AF2956">
            <v>0</v>
          </cell>
          <cell r="AG2956">
            <v>0</v>
          </cell>
          <cell r="AI2956" t="str">
            <v>Registro No Valido</v>
          </cell>
          <cell r="AJ2956" t="str">
            <v>Registro No Valido</v>
          </cell>
          <cell r="AK2956">
            <v>0</v>
          </cell>
          <cell r="AL2956">
            <v>0</v>
          </cell>
          <cell r="AM2956" t="str">
            <v/>
          </cell>
          <cell r="AN2956" t="str">
            <v/>
          </cell>
          <cell r="AO2956" t="str">
            <v/>
          </cell>
          <cell r="AP2956" t="str">
            <v>Registro No Valido</v>
          </cell>
          <cell r="AQ2956">
            <v>2868</v>
          </cell>
          <cell r="AR2956" t="str">
            <v>No Seleccionada</v>
          </cell>
        </row>
        <row r="2957">
          <cell r="A2957" t="b">
            <v>0</v>
          </cell>
          <cell r="C2957" t="str">
            <v/>
          </cell>
          <cell r="D2957" t="str">
            <v/>
          </cell>
          <cell r="AC2957" t="str">
            <v>Registro No Valido</v>
          </cell>
          <cell r="AD2957">
            <v>0</v>
          </cell>
          <cell r="AE2957">
            <v>0</v>
          </cell>
          <cell r="AF2957">
            <v>0</v>
          </cell>
          <cell r="AG2957">
            <v>0</v>
          </cell>
          <cell r="AI2957" t="str">
            <v>Registro No Valido</v>
          </cell>
          <cell r="AJ2957" t="str">
            <v>Registro No Valido</v>
          </cell>
          <cell r="AK2957">
            <v>0</v>
          </cell>
          <cell r="AL2957">
            <v>0</v>
          </cell>
          <cell r="AM2957" t="str">
            <v/>
          </cell>
          <cell r="AN2957" t="str">
            <v/>
          </cell>
          <cell r="AO2957" t="str">
            <v/>
          </cell>
          <cell r="AP2957" t="str">
            <v>Registro No Valido</v>
          </cell>
          <cell r="AQ2957">
            <v>2868</v>
          </cell>
          <cell r="AR2957" t="str">
            <v>No Seleccionada</v>
          </cell>
        </row>
        <row r="2958">
          <cell r="A2958" t="b">
            <v>0</v>
          </cell>
          <cell r="C2958" t="str">
            <v/>
          </cell>
          <cell r="D2958" t="str">
            <v/>
          </cell>
          <cell r="AC2958" t="str">
            <v>Registro No Valido</v>
          </cell>
          <cell r="AD2958">
            <v>0</v>
          </cell>
          <cell r="AE2958">
            <v>0</v>
          </cell>
          <cell r="AF2958">
            <v>0</v>
          </cell>
          <cell r="AG2958">
            <v>0</v>
          </cell>
          <cell r="AI2958" t="str">
            <v>Registro No Valido</v>
          </cell>
          <cell r="AJ2958" t="str">
            <v>Registro No Valido</v>
          </cell>
          <cell r="AK2958">
            <v>0</v>
          </cell>
          <cell r="AL2958">
            <v>0</v>
          </cell>
          <cell r="AM2958" t="str">
            <v/>
          </cell>
          <cell r="AN2958" t="str">
            <v/>
          </cell>
          <cell r="AO2958" t="str">
            <v/>
          </cell>
          <cell r="AP2958" t="str">
            <v>Registro No Valido</v>
          </cell>
          <cell r="AQ2958">
            <v>2868</v>
          </cell>
          <cell r="AR2958" t="str">
            <v>No Seleccionada</v>
          </cell>
        </row>
        <row r="2959">
          <cell r="A2959" t="b">
            <v>0</v>
          </cell>
          <cell r="C2959" t="str">
            <v/>
          </cell>
          <cell r="D2959" t="str">
            <v/>
          </cell>
          <cell r="AC2959" t="str">
            <v>Registro No Valido</v>
          </cell>
          <cell r="AD2959">
            <v>0</v>
          </cell>
          <cell r="AE2959">
            <v>0</v>
          </cell>
          <cell r="AF2959">
            <v>0</v>
          </cell>
          <cell r="AG2959">
            <v>0</v>
          </cell>
          <cell r="AI2959" t="str">
            <v>Registro No Valido</v>
          </cell>
          <cell r="AJ2959" t="str">
            <v>Registro No Valido</v>
          </cell>
          <cell r="AK2959">
            <v>0</v>
          </cell>
          <cell r="AL2959">
            <v>0</v>
          </cell>
          <cell r="AM2959" t="str">
            <v/>
          </cell>
          <cell r="AN2959" t="str">
            <v/>
          </cell>
          <cell r="AO2959" t="str">
            <v/>
          </cell>
          <cell r="AP2959" t="str">
            <v>Registro No Valido</v>
          </cell>
          <cell r="AQ2959">
            <v>2868</v>
          </cell>
          <cell r="AR2959" t="str">
            <v>No Seleccionada</v>
          </cell>
        </row>
        <row r="2960">
          <cell r="A2960" t="b">
            <v>0</v>
          </cell>
          <cell r="C2960" t="str">
            <v/>
          </cell>
          <cell r="D2960" t="str">
            <v/>
          </cell>
          <cell r="AC2960" t="str">
            <v>Registro No Valido</v>
          </cell>
          <cell r="AD2960">
            <v>0</v>
          </cell>
          <cell r="AE2960">
            <v>0</v>
          </cell>
          <cell r="AF2960">
            <v>0</v>
          </cell>
          <cell r="AG2960">
            <v>0</v>
          </cell>
          <cell r="AI2960" t="str">
            <v>Registro No Valido</v>
          </cell>
          <cell r="AJ2960" t="str">
            <v>Registro No Valido</v>
          </cell>
          <cell r="AK2960">
            <v>0</v>
          </cell>
          <cell r="AL2960">
            <v>0</v>
          </cell>
          <cell r="AM2960" t="str">
            <v/>
          </cell>
          <cell r="AN2960" t="str">
            <v/>
          </cell>
          <cell r="AO2960" t="str">
            <v/>
          </cell>
          <cell r="AP2960" t="str">
            <v>Registro No Valido</v>
          </cell>
          <cell r="AQ2960">
            <v>2868</v>
          </cell>
          <cell r="AR2960" t="str">
            <v>No Seleccionada</v>
          </cell>
        </row>
        <row r="2961">
          <cell r="A2961" t="b">
            <v>0</v>
          </cell>
          <cell r="C2961" t="str">
            <v/>
          </cell>
          <cell r="D2961" t="str">
            <v/>
          </cell>
          <cell r="AC2961" t="str">
            <v>Registro No Valido</v>
          </cell>
          <cell r="AD2961">
            <v>0</v>
          </cell>
          <cell r="AE2961">
            <v>0</v>
          </cell>
          <cell r="AF2961">
            <v>0</v>
          </cell>
          <cell r="AG2961">
            <v>0</v>
          </cell>
          <cell r="AI2961" t="str">
            <v>Registro No Valido</v>
          </cell>
          <cell r="AJ2961" t="str">
            <v>Registro No Valido</v>
          </cell>
          <cell r="AK2961">
            <v>0</v>
          </cell>
          <cell r="AL2961">
            <v>0</v>
          </cell>
          <cell r="AM2961" t="str">
            <v/>
          </cell>
          <cell r="AN2961" t="str">
            <v/>
          </cell>
          <cell r="AO2961" t="str">
            <v/>
          </cell>
          <cell r="AP2961" t="str">
            <v>Registro No Valido</v>
          </cell>
          <cell r="AQ2961">
            <v>2868</v>
          </cell>
          <cell r="AR2961" t="str">
            <v>No Seleccionada</v>
          </cell>
        </row>
        <row r="2962">
          <cell r="A2962" t="b">
            <v>0</v>
          </cell>
          <cell r="C2962" t="str">
            <v/>
          </cell>
          <cell r="D2962" t="str">
            <v/>
          </cell>
          <cell r="AC2962" t="str">
            <v>Registro No Valido</v>
          </cell>
          <cell r="AD2962">
            <v>0</v>
          </cell>
          <cell r="AE2962">
            <v>0</v>
          </cell>
          <cell r="AF2962">
            <v>0</v>
          </cell>
          <cell r="AG2962">
            <v>0</v>
          </cell>
          <cell r="AI2962" t="str">
            <v>Registro No Valido</v>
          </cell>
          <cell r="AJ2962" t="str">
            <v>Registro No Valido</v>
          </cell>
          <cell r="AK2962">
            <v>0</v>
          </cell>
          <cell r="AL2962">
            <v>0</v>
          </cell>
          <cell r="AM2962" t="str">
            <v/>
          </cell>
          <cell r="AN2962" t="str">
            <v/>
          </cell>
          <cell r="AO2962" t="str">
            <v/>
          </cell>
          <cell r="AP2962" t="str">
            <v>Registro No Valido</v>
          </cell>
          <cell r="AQ2962">
            <v>2868</v>
          </cell>
          <cell r="AR2962" t="str">
            <v>No Seleccionada</v>
          </cell>
        </row>
        <row r="2963">
          <cell r="A2963" t="b">
            <v>0</v>
          </cell>
          <cell r="C2963" t="str">
            <v/>
          </cell>
          <cell r="D2963" t="str">
            <v/>
          </cell>
          <cell r="AC2963" t="str">
            <v>Registro No Valido</v>
          </cell>
          <cell r="AD2963">
            <v>0</v>
          </cell>
          <cell r="AE2963">
            <v>0</v>
          </cell>
          <cell r="AF2963">
            <v>0</v>
          </cell>
          <cell r="AG2963">
            <v>0</v>
          </cell>
          <cell r="AI2963" t="str">
            <v>Registro No Valido</v>
          </cell>
          <cell r="AJ2963" t="str">
            <v>Registro No Valido</v>
          </cell>
          <cell r="AK2963">
            <v>0</v>
          </cell>
          <cell r="AL2963">
            <v>0</v>
          </cell>
          <cell r="AM2963" t="str">
            <v/>
          </cell>
          <cell r="AN2963" t="str">
            <v/>
          </cell>
          <cell r="AO2963" t="str">
            <v/>
          </cell>
          <cell r="AP2963" t="str">
            <v>Registro No Valido</v>
          </cell>
          <cell r="AQ2963">
            <v>2868</v>
          </cell>
          <cell r="AR2963" t="str">
            <v>No Seleccionada</v>
          </cell>
        </row>
        <row r="2964">
          <cell r="A2964" t="b">
            <v>0</v>
          </cell>
          <cell r="C2964" t="str">
            <v/>
          </cell>
          <cell r="D2964" t="str">
            <v/>
          </cell>
          <cell r="AC2964" t="str">
            <v>Registro No Valido</v>
          </cell>
          <cell r="AD2964">
            <v>0</v>
          </cell>
          <cell r="AE2964">
            <v>0</v>
          </cell>
          <cell r="AF2964">
            <v>0</v>
          </cell>
          <cell r="AG2964">
            <v>0</v>
          </cell>
          <cell r="AI2964" t="str">
            <v>Registro No Valido</v>
          </cell>
          <cell r="AJ2964" t="str">
            <v>Registro No Valido</v>
          </cell>
          <cell r="AK2964">
            <v>0</v>
          </cell>
          <cell r="AL2964">
            <v>0</v>
          </cell>
          <cell r="AM2964" t="str">
            <v/>
          </cell>
          <cell r="AN2964" t="str">
            <v/>
          </cell>
          <cell r="AO2964" t="str">
            <v/>
          </cell>
          <cell r="AP2964" t="str">
            <v>Registro No Valido</v>
          </cell>
          <cell r="AQ2964">
            <v>2868</v>
          </cell>
          <cell r="AR2964" t="str">
            <v>No Seleccionada</v>
          </cell>
        </row>
        <row r="2965">
          <cell r="A2965" t="b">
            <v>0</v>
          </cell>
          <cell r="C2965" t="str">
            <v/>
          </cell>
          <cell r="D2965" t="str">
            <v/>
          </cell>
          <cell r="AC2965" t="str">
            <v>Registro No Valido</v>
          </cell>
          <cell r="AD2965">
            <v>0</v>
          </cell>
          <cell r="AE2965">
            <v>0</v>
          </cell>
          <cell r="AF2965">
            <v>0</v>
          </cell>
          <cell r="AG2965">
            <v>0</v>
          </cell>
          <cell r="AI2965" t="str">
            <v>Registro No Valido</v>
          </cell>
          <cell r="AJ2965" t="str">
            <v>Registro No Valido</v>
          </cell>
          <cell r="AK2965">
            <v>0</v>
          </cell>
          <cell r="AL2965">
            <v>0</v>
          </cell>
          <cell r="AM2965" t="str">
            <v/>
          </cell>
          <cell r="AN2965" t="str">
            <v/>
          </cell>
          <cell r="AO2965" t="str">
            <v/>
          </cell>
          <cell r="AP2965" t="str">
            <v>Registro No Valido</v>
          </cell>
          <cell r="AQ2965">
            <v>2868</v>
          </cell>
          <cell r="AR2965" t="str">
            <v>No Seleccionada</v>
          </cell>
        </row>
        <row r="2966">
          <cell r="A2966" t="b">
            <v>0</v>
          </cell>
          <cell r="C2966" t="str">
            <v/>
          </cell>
          <cell r="D2966" t="str">
            <v/>
          </cell>
          <cell r="AC2966" t="str">
            <v>Registro No Valido</v>
          </cell>
          <cell r="AD2966">
            <v>0</v>
          </cell>
          <cell r="AE2966">
            <v>0</v>
          </cell>
          <cell r="AF2966">
            <v>0</v>
          </cell>
          <cell r="AG2966">
            <v>0</v>
          </cell>
          <cell r="AI2966" t="str">
            <v>Registro No Valido</v>
          </cell>
          <cell r="AJ2966" t="str">
            <v>Registro No Valido</v>
          </cell>
          <cell r="AK2966">
            <v>0</v>
          </cell>
          <cell r="AL2966">
            <v>0</v>
          </cell>
          <cell r="AM2966" t="str">
            <v/>
          </cell>
          <cell r="AN2966" t="str">
            <v/>
          </cell>
          <cell r="AO2966" t="str">
            <v/>
          </cell>
          <cell r="AP2966" t="str">
            <v>Registro No Valido</v>
          </cell>
          <cell r="AQ2966">
            <v>2868</v>
          </cell>
          <cell r="AR2966" t="str">
            <v>No Seleccionada</v>
          </cell>
        </row>
        <row r="2967">
          <cell r="A2967" t="b">
            <v>0</v>
          </cell>
          <cell r="C2967" t="str">
            <v/>
          </cell>
          <cell r="D2967" t="str">
            <v/>
          </cell>
          <cell r="AC2967" t="str">
            <v>Registro No Valido</v>
          </cell>
          <cell r="AD2967">
            <v>0</v>
          </cell>
          <cell r="AE2967">
            <v>0</v>
          </cell>
          <cell r="AF2967">
            <v>0</v>
          </cell>
          <cell r="AG2967">
            <v>0</v>
          </cell>
          <cell r="AI2967" t="str">
            <v>Registro No Valido</v>
          </cell>
          <cell r="AJ2967" t="str">
            <v>Registro No Valido</v>
          </cell>
          <cell r="AK2967">
            <v>0</v>
          </cell>
          <cell r="AL2967">
            <v>0</v>
          </cell>
          <cell r="AM2967" t="str">
            <v/>
          </cell>
          <cell r="AN2967" t="str">
            <v/>
          </cell>
          <cell r="AO2967" t="str">
            <v/>
          </cell>
          <cell r="AP2967" t="str">
            <v>Registro No Valido</v>
          </cell>
          <cell r="AQ2967">
            <v>2868</v>
          </cell>
          <cell r="AR2967" t="str">
            <v>No Seleccionada</v>
          </cell>
        </row>
        <row r="2968">
          <cell r="A2968" t="b">
            <v>0</v>
          </cell>
          <cell r="C2968" t="str">
            <v/>
          </cell>
          <cell r="D2968" t="str">
            <v/>
          </cell>
          <cell r="AC2968" t="str">
            <v>Registro No Valido</v>
          </cell>
          <cell r="AD2968">
            <v>0</v>
          </cell>
          <cell r="AE2968">
            <v>0</v>
          </cell>
          <cell r="AF2968">
            <v>0</v>
          </cell>
          <cell r="AG2968">
            <v>0</v>
          </cell>
          <cell r="AI2968" t="str">
            <v>Registro No Valido</v>
          </cell>
          <cell r="AJ2968" t="str">
            <v>Registro No Valido</v>
          </cell>
          <cell r="AK2968">
            <v>0</v>
          </cell>
          <cell r="AL2968">
            <v>0</v>
          </cell>
          <cell r="AM2968" t="str">
            <v/>
          </cell>
          <cell r="AN2968" t="str">
            <v/>
          </cell>
          <cell r="AO2968" t="str">
            <v/>
          </cell>
          <cell r="AP2968" t="str">
            <v>Registro No Valido</v>
          </cell>
          <cell r="AQ2968">
            <v>2868</v>
          </cell>
          <cell r="AR2968" t="str">
            <v>No Seleccionada</v>
          </cell>
        </row>
        <row r="2969">
          <cell r="A2969" t="b">
            <v>0</v>
          </cell>
          <cell r="C2969" t="str">
            <v/>
          </cell>
          <cell r="D2969" t="str">
            <v/>
          </cell>
          <cell r="AC2969" t="str">
            <v>Registro No Valido</v>
          </cell>
          <cell r="AD2969">
            <v>0</v>
          </cell>
          <cell r="AE2969">
            <v>0</v>
          </cell>
          <cell r="AF2969">
            <v>0</v>
          </cell>
          <cell r="AG2969">
            <v>0</v>
          </cell>
          <cell r="AI2969" t="str">
            <v>Registro No Valido</v>
          </cell>
          <cell r="AJ2969" t="str">
            <v>Registro No Valido</v>
          </cell>
          <cell r="AK2969">
            <v>0</v>
          </cell>
          <cell r="AL2969">
            <v>0</v>
          </cell>
          <cell r="AM2969" t="str">
            <v/>
          </cell>
          <cell r="AN2969" t="str">
            <v/>
          </cell>
          <cell r="AO2969" t="str">
            <v/>
          </cell>
          <cell r="AP2969" t="str">
            <v>Registro No Valido</v>
          </cell>
          <cell r="AQ2969">
            <v>2868</v>
          </cell>
          <cell r="AR2969" t="str">
            <v>No Seleccionada</v>
          </cell>
        </row>
        <row r="2970">
          <cell r="A2970" t="b">
            <v>0</v>
          </cell>
          <cell r="C2970" t="str">
            <v/>
          </cell>
          <cell r="D2970" t="str">
            <v/>
          </cell>
          <cell r="AC2970" t="str">
            <v>Registro No Valido</v>
          </cell>
          <cell r="AD2970">
            <v>0</v>
          </cell>
          <cell r="AE2970">
            <v>0</v>
          </cell>
          <cell r="AF2970">
            <v>0</v>
          </cell>
          <cell r="AG2970">
            <v>0</v>
          </cell>
          <cell r="AI2970" t="str">
            <v>Registro No Valido</v>
          </cell>
          <cell r="AJ2970" t="str">
            <v>Registro No Valido</v>
          </cell>
          <cell r="AK2970">
            <v>0</v>
          </cell>
          <cell r="AL2970">
            <v>0</v>
          </cell>
          <cell r="AM2970" t="str">
            <v/>
          </cell>
          <cell r="AN2970" t="str">
            <v/>
          </cell>
          <cell r="AO2970" t="str">
            <v/>
          </cell>
          <cell r="AP2970" t="str">
            <v>Registro No Valido</v>
          </cell>
          <cell r="AQ2970">
            <v>2868</v>
          </cell>
          <cell r="AR2970" t="str">
            <v>No Seleccionada</v>
          </cell>
        </row>
        <row r="2971">
          <cell r="A2971" t="b">
            <v>0</v>
          </cell>
          <cell r="C2971" t="str">
            <v/>
          </cell>
          <cell r="D2971" t="str">
            <v/>
          </cell>
          <cell r="AC2971" t="str">
            <v>Registro No Valido</v>
          </cell>
          <cell r="AD2971">
            <v>0</v>
          </cell>
          <cell r="AE2971">
            <v>0</v>
          </cell>
          <cell r="AF2971">
            <v>0</v>
          </cell>
          <cell r="AG2971">
            <v>0</v>
          </cell>
          <cell r="AI2971" t="str">
            <v>Registro No Valido</v>
          </cell>
          <cell r="AJ2971" t="str">
            <v>Registro No Valido</v>
          </cell>
          <cell r="AK2971">
            <v>0</v>
          </cell>
          <cell r="AL2971">
            <v>0</v>
          </cell>
          <cell r="AM2971" t="str">
            <v/>
          </cell>
          <cell r="AN2971" t="str">
            <v/>
          </cell>
          <cell r="AO2971" t="str">
            <v/>
          </cell>
          <cell r="AP2971" t="str">
            <v>Registro No Valido</v>
          </cell>
          <cell r="AQ2971">
            <v>2868</v>
          </cell>
          <cell r="AR2971" t="str">
            <v>No Seleccionada</v>
          </cell>
        </row>
        <row r="2972">
          <cell r="A2972" t="b">
            <v>0</v>
          </cell>
          <cell r="C2972" t="str">
            <v/>
          </cell>
          <cell r="D2972" t="str">
            <v/>
          </cell>
          <cell r="AC2972" t="str">
            <v>Registro No Valido</v>
          </cell>
          <cell r="AD2972">
            <v>0</v>
          </cell>
          <cell r="AE2972">
            <v>0</v>
          </cell>
          <cell r="AF2972">
            <v>0</v>
          </cell>
          <cell r="AG2972">
            <v>0</v>
          </cell>
          <cell r="AI2972" t="str">
            <v>Registro No Valido</v>
          </cell>
          <cell r="AJ2972" t="str">
            <v>Registro No Valido</v>
          </cell>
          <cell r="AK2972">
            <v>0</v>
          </cell>
          <cell r="AL2972">
            <v>0</v>
          </cell>
          <cell r="AM2972" t="str">
            <v/>
          </cell>
          <cell r="AN2972" t="str">
            <v/>
          </cell>
          <cell r="AO2972" t="str">
            <v/>
          </cell>
          <cell r="AP2972" t="str">
            <v>Registro No Valido</v>
          </cell>
          <cell r="AQ2972">
            <v>2868</v>
          </cell>
          <cell r="AR2972" t="str">
            <v>No Seleccionada</v>
          </cell>
        </row>
        <row r="2973">
          <cell r="A2973" t="b">
            <v>0</v>
          </cell>
          <cell r="C2973" t="str">
            <v/>
          </cell>
          <cell r="D2973" t="str">
            <v/>
          </cell>
          <cell r="AC2973" t="str">
            <v>Registro No Valido</v>
          </cell>
          <cell r="AD2973">
            <v>0</v>
          </cell>
          <cell r="AE2973">
            <v>0</v>
          </cell>
          <cell r="AF2973">
            <v>0</v>
          </cell>
          <cell r="AG2973">
            <v>0</v>
          </cell>
          <cell r="AI2973" t="str">
            <v>Registro No Valido</v>
          </cell>
          <cell r="AJ2973" t="str">
            <v>Registro No Valido</v>
          </cell>
          <cell r="AK2973">
            <v>0</v>
          </cell>
          <cell r="AL2973">
            <v>0</v>
          </cell>
          <cell r="AM2973" t="str">
            <v/>
          </cell>
          <cell r="AN2973" t="str">
            <v/>
          </cell>
          <cell r="AO2973" t="str">
            <v/>
          </cell>
          <cell r="AP2973" t="str">
            <v>Registro No Valido</v>
          </cell>
          <cell r="AQ2973">
            <v>2868</v>
          </cell>
          <cell r="AR2973" t="str">
            <v>No Seleccionada</v>
          </cell>
        </row>
        <row r="2974">
          <cell r="A2974" t="b">
            <v>0</v>
          </cell>
          <cell r="C2974" t="str">
            <v/>
          </cell>
          <cell r="D2974" t="str">
            <v/>
          </cell>
          <cell r="AC2974" t="str">
            <v>Registro No Valido</v>
          </cell>
          <cell r="AD2974">
            <v>0</v>
          </cell>
          <cell r="AE2974">
            <v>0</v>
          </cell>
          <cell r="AF2974">
            <v>0</v>
          </cell>
          <cell r="AG2974">
            <v>0</v>
          </cell>
          <cell r="AI2974" t="str">
            <v>Registro No Valido</v>
          </cell>
          <cell r="AJ2974" t="str">
            <v>Registro No Valido</v>
          </cell>
          <cell r="AK2974">
            <v>0</v>
          </cell>
          <cell r="AL2974">
            <v>0</v>
          </cell>
          <cell r="AM2974" t="str">
            <v/>
          </cell>
          <cell r="AN2974" t="str">
            <v/>
          </cell>
          <cell r="AO2974" t="str">
            <v/>
          </cell>
          <cell r="AP2974" t="str">
            <v>Registro No Valido</v>
          </cell>
          <cell r="AQ2974">
            <v>2868</v>
          </cell>
          <cell r="AR2974" t="str">
            <v>No Seleccionada</v>
          </cell>
        </row>
        <row r="2975">
          <cell r="A2975" t="b">
            <v>0</v>
          </cell>
          <cell r="C2975" t="str">
            <v/>
          </cell>
          <cell r="D2975" t="str">
            <v/>
          </cell>
          <cell r="AC2975" t="str">
            <v>Registro No Valido</v>
          </cell>
          <cell r="AD2975">
            <v>0</v>
          </cell>
          <cell r="AE2975">
            <v>0</v>
          </cell>
          <cell r="AF2975">
            <v>0</v>
          </cell>
          <cell r="AG2975">
            <v>0</v>
          </cell>
          <cell r="AI2975" t="str">
            <v>Registro No Valido</v>
          </cell>
          <cell r="AJ2975" t="str">
            <v>Registro No Valido</v>
          </cell>
          <cell r="AK2975">
            <v>0</v>
          </cell>
          <cell r="AL2975">
            <v>0</v>
          </cell>
          <cell r="AM2975" t="str">
            <v/>
          </cell>
          <cell r="AN2975" t="str">
            <v/>
          </cell>
          <cell r="AO2975" t="str">
            <v/>
          </cell>
          <cell r="AP2975" t="str">
            <v>Registro No Valido</v>
          </cell>
          <cell r="AQ2975">
            <v>2868</v>
          </cell>
          <cell r="AR2975" t="str">
            <v>No Seleccionada</v>
          </cell>
        </row>
        <row r="2976">
          <cell r="A2976" t="b">
            <v>0</v>
          </cell>
          <cell r="C2976" t="str">
            <v/>
          </cell>
          <cell r="D2976" t="str">
            <v/>
          </cell>
          <cell r="AC2976" t="str">
            <v>Registro No Valido</v>
          </cell>
          <cell r="AD2976">
            <v>0</v>
          </cell>
          <cell r="AE2976">
            <v>0</v>
          </cell>
          <cell r="AF2976">
            <v>0</v>
          </cell>
          <cell r="AG2976">
            <v>0</v>
          </cell>
          <cell r="AI2976" t="str">
            <v>Registro No Valido</v>
          </cell>
          <cell r="AJ2976" t="str">
            <v>Registro No Valido</v>
          </cell>
          <cell r="AK2976">
            <v>0</v>
          </cell>
          <cell r="AL2976">
            <v>0</v>
          </cell>
          <cell r="AM2976" t="str">
            <v/>
          </cell>
          <cell r="AN2976" t="str">
            <v/>
          </cell>
          <cell r="AO2976" t="str">
            <v/>
          </cell>
          <cell r="AP2976" t="str">
            <v>Registro No Valido</v>
          </cell>
          <cell r="AQ2976">
            <v>2868</v>
          </cell>
          <cell r="AR2976" t="str">
            <v>No Seleccionada</v>
          </cell>
        </row>
        <row r="2977">
          <cell r="A2977" t="b">
            <v>0</v>
          </cell>
          <cell r="C2977" t="str">
            <v/>
          </cell>
          <cell r="D2977" t="str">
            <v/>
          </cell>
          <cell r="AC2977" t="str">
            <v>Registro No Valido</v>
          </cell>
          <cell r="AD2977">
            <v>0</v>
          </cell>
          <cell r="AE2977">
            <v>0</v>
          </cell>
          <cell r="AF2977">
            <v>0</v>
          </cell>
          <cell r="AG2977">
            <v>0</v>
          </cell>
          <cell r="AI2977" t="str">
            <v>Registro No Valido</v>
          </cell>
          <cell r="AJ2977" t="str">
            <v>Registro No Valido</v>
          </cell>
          <cell r="AK2977">
            <v>0</v>
          </cell>
          <cell r="AL2977">
            <v>0</v>
          </cell>
          <cell r="AM2977" t="str">
            <v/>
          </cell>
          <cell r="AN2977" t="str">
            <v/>
          </cell>
          <cell r="AO2977" t="str">
            <v/>
          </cell>
          <cell r="AP2977" t="str">
            <v>Registro No Valido</v>
          </cell>
          <cell r="AQ2977">
            <v>2868</v>
          </cell>
          <cell r="AR2977" t="str">
            <v>No Seleccionada</v>
          </cell>
        </row>
        <row r="2978">
          <cell r="A2978" t="b">
            <v>0</v>
          </cell>
          <cell r="C2978" t="str">
            <v/>
          </cell>
          <cell r="D2978" t="str">
            <v/>
          </cell>
          <cell r="AC2978" t="str">
            <v>Registro No Valido</v>
          </cell>
          <cell r="AD2978">
            <v>0</v>
          </cell>
          <cell r="AE2978">
            <v>0</v>
          </cell>
          <cell r="AF2978">
            <v>0</v>
          </cell>
          <cell r="AG2978">
            <v>0</v>
          </cell>
          <cell r="AI2978" t="str">
            <v>Registro No Valido</v>
          </cell>
          <cell r="AJ2978" t="str">
            <v>Registro No Valido</v>
          </cell>
          <cell r="AK2978">
            <v>0</v>
          </cell>
          <cell r="AL2978">
            <v>0</v>
          </cell>
          <cell r="AM2978" t="str">
            <v/>
          </cell>
          <cell r="AN2978" t="str">
            <v/>
          </cell>
          <cell r="AO2978" t="str">
            <v/>
          </cell>
          <cell r="AP2978" t="str">
            <v>Registro No Valido</v>
          </cell>
          <cell r="AQ2978">
            <v>2868</v>
          </cell>
          <cell r="AR2978" t="str">
            <v>No Seleccionada</v>
          </cell>
        </row>
        <row r="2979">
          <cell r="A2979" t="b">
            <v>0</v>
          </cell>
          <cell r="C2979" t="str">
            <v/>
          </cell>
          <cell r="D2979" t="str">
            <v/>
          </cell>
          <cell r="AC2979" t="str">
            <v>Registro No Valido</v>
          </cell>
          <cell r="AD2979">
            <v>0</v>
          </cell>
          <cell r="AE2979">
            <v>0</v>
          </cell>
          <cell r="AF2979">
            <v>0</v>
          </cell>
          <cell r="AG2979">
            <v>0</v>
          </cell>
          <cell r="AI2979" t="str">
            <v>Registro No Valido</v>
          </cell>
          <cell r="AJ2979" t="str">
            <v>Registro No Valido</v>
          </cell>
          <cell r="AK2979">
            <v>0</v>
          </cell>
          <cell r="AL2979">
            <v>0</v>
          </cell>
          <cell r="AM2979" t="str">
            <v/>
          </cell>
          <cell r="AN2979" t="str">
            <v/>
          </cell>
          <cell r="AO2979" t="str">
            <v/>
          </cell>
          <cell r="AP2979" t="str">
            <v>Registro No Valido</v>
          </cell>
          <cell r="AQ2979">
            <v>2868</v>
          </cell>
          <cell r="AR2979" t="str">
            <v>No Seleccionada</v>
          </cell>
        </row>
        <row r="2980">
          <cell r="A2980" t="b">
            <v>0</v>
          </cell>
          <cell r="C2980" t="str">
            <v/>
          </cell>
          <cell r="D2980" t="str">
            <v/>
          </cell>
          <cell r="AC2980" t="str">
            <v>Registro No Valido</v>
          </cell>
          <cell r="AD2980">
            <v>0</v>
          </cell>
          <cell r="AE2980">
            <v>0</v>
          </cell>
          <cell r="AF2980">
            <v>0</v>
          </cell>
          <cell r="AG2980">
            <v>0</v>
          </cell>
          <cell r="AI2980" t="str">
            <v>Registro No Valido</v>
          </cell>
          <cell r="AJ2980" t="str">
            <v>Registro No Valido</v>
          </cell>
          <cell r="AK2980">
            <v>0</v>
          </cell>
          <cell r="AL2980">
            <v>0</v>
          </cell>
          <cell r="AM2980" t="str">
            <v/>
          </cell>
          <cell r="AN2980" t="str">
            <v/>
          </cell>
          <cell r="AO2980" t="str">
            <v/>
          </cell>
          <cell r="AP2980" t="str">
            <v>Registro No Valido</v>
          </cell>
          <cell r="AQ2980">
            <v>2868</v>
          </cell>
          <cell r="AR2980" t="str">
            <v>No Seleccionada</v>
          </cell>
        </row>
        <row r="2981">
          <cell r="A2981" t="b">
            <v>0</v>
          </cell>
          <cell r="C2981" t="str">
            <v/>
          </cell>
          <cell r="D2981" t="str">
            <v/>
          </cell>
          <cell r="AC2981" t="str">
            <v>Registro No Valido</v>
          </cell>
          <cell r="AD2981">
            <v>0</v>
          </cell>
          <cell r="AE2981">
            <v>0</v>
          </cell>
          <cell r="AF2981">
            <v>0</v>
          </cell>
          <cell r="AG2981">
            <v>0</v>
          </cell>
          <cell r="AI2981" t="str">
            <v>Registro No Valido</v>
          </cell>
          <cell r="AJ2981" t="str">
            <v>Registro No Valido</v>
          </cell>
          <cell r="AK2981">
            <v>0</v>
          </cell>
          <cell r="AL2981">
            <v>0</v>
          </cell>
          <cell r="AM2981" t="str">
            <v/>
          </cell>
          <cell r="AN2981" t="str">
            <v/>
          </cell>
          <cell r="AO2981" t="str">
            <v/>
          </cell>
          <cell r="AP2981" t="str">
            <v>Registro No Valido</v>
          </cell>
          <cell r="AQ2981">
            <v>2868</v>
          </cell>
          <cell r="AR2981" t="str">
            <v>No Seleccionada</v>
          </cell>
        </row>
        <row r="2982">
          <cell r="A2982" t="b">
            <v>0</v>
          </cell>
          <cell r="C2982" t="str">
            <v/>
          </cell>
          <cell r="D2982" t="str">
            <v/>
          </cell>
          <cell r="AC2982" t="str">
            <v>Registro No Valido</v>
          </cell>
          <cell r="AD2982">
            <v>0</v>
          </cell>
          <cell r="AE2982">
            <v>0</v>
          </cell>
          <cell r="AF2982">
            <v>0</v>
          </cell>
          <cell r="AG2982">
            <v>0</v>
          </cell>
          <cell r="AI2982" t="str">
            <v>Registro No Valido</v>
          </cell>
          <cell r="AJ2982" t="str">
            <v>Registro No Valido</v>
          </cell>
          <cell r="AK2982">
            <v>0</v>
          </cell>
          <cell r="AL2982">
            <v>0</v>
          </cell>
          <cell r="AM2982" t="str">
            <v/>
          </cell>
          <cell r="AN2982" t="str">
            <v/>
          </cell>
          <cell r="AO2982" t="str">
            <v/>
          </cell>
          <cell r="AP2982" t="str">
            <v>Registro No Valido</v>
          </cell>
          <cell r="AQ2982">
            <v>2868</v>
          </cell>
          <cell r="AR2982" t="str">
            <v>No Seleccionada</v>
          </cell>
        </row>
        <row r="2983">
          <cell r="A2983" t="b">
            <v>0</v>
          </cell>
          <cell r="C2983" t="str">
            <v/>
          </cell>
          <cell r="D2983" t="str">
            <v/>
          </cell>
          <cell r="AC2983" t="str">
            <v>Registro No Valido</v>
          </cell>
          <cell r="AD2983">
            <v>0</v>
          </cell>
          <cell r="AE2983">
            <v>0</v>
          </cell>
          <cell r="AF2983">
            <v>0</v>
          </cell>
          <cell r="AG2983">
            <v>0</v>
          </cell>
          <cell r="AI2983" t="str">
            <v>Registro No Valido</v>
          </cell>
          <cell r="AJ2983" t="str">
            <v>Registro No Valido</v>
          </cell>
          <cell r="AK2983">
            <v>0</v>
          </cell>
          <cell r="AL2983">
            <v>0</v>
          </cell>
          <cell r="AM2983" t="str">
            <v/>
          </cell>
          <cell r="AN2983" t="str">
            <v/>
          </cell>
          <cell r="AO2983" t="str">
            <v/>
          </cell>
          <cell r="AP2983" t="str">
            <v>Registro No Valido</v>
          </cell>
          <cell r="AQ2983">
            <v>2868</v>
          </cell>
          <cell r="AR2983" t="str">
            <v>No Seleccionada</v>
          </cell>
        </row>
        <row r="2984">
          <cell r="A2984" t="b">
            <v>0</v>
          </cell>
          <cell r="C2984" t="str">
            <v/>
          </cell>
          <cell r="D2984" t="str">
            <v/>
          </cell>
          <cell r="AC2984" t="str">
            <v>Registro No Valido</v>
          </cell>
          <cell r="AD2984">
            <v>0</v>
          </cell>
          <cell r="AE2984">
            <v>0</v>
          </cell>
          <cell r="AF2984">
            <v>0</v>
          </cell>
          <cell r="AG2984">
            <v>0</v>
          </cell>
          <cell r="AI2984" t="str">
            <v>Registro No Valido</v>
          </cell>
          <cell r="AJ2984" t="str">
            <v>Registro No Valido</v>
          </cell>
          <cell r="AK2984">
            <v>0</v>
          </cell>
          <cell r="AL2984">
            <v>0</v>
          </cell>
          <cell r="AM2984" t="str">
            <v/>
          </cell>
          <cell r="AN2984" t="str">
            <v/>
          </cell>
          <cell r="AO2984" t="str">
            <v/>
          </cell>
          <cell r="AP2984" t="str">
            <v>Registro No Valido</v>
          </cell>
          <cell r="AQ2984">
            <v>2868</v>
          </cell>
          <cell r="AR2984" t="str">
            <v>No Seleccionada</v>
          </cell>
        </row>
        <row r="2985">
          <cell r="A2985" t="b">
            <v>0</v>
          </cell>
          <cell r="C2985" t="str">
            <v/>
          </cell>
          <cell r="D2985" t="str">
            <v/>
          </cell>
          <cell r="AC2985" t="str">
            <v>Registro No Valido</v>
          </cell>
          <cell r="AD2985">
            <v>0</v>
          </cell>
          <cell r="AE2985">
            <v>0</v>
          </cell>
          <cell r="AF2985">
            <v>0</v>
          </cell>
          <cell r="AG2985">
            <v>0</v>
          </cell>
          <cell r="AI2985" t="str">
            <v>Registro No Valido</v>
          </cell>
          <cell r="AJ2985" t="str">
            <v>Registro No Valido</v>
          </cell>
          <cell r="AK2985">
            <v>0</v>
          </cell>
          <cell r="AL2985">
            <v>0</v>
          </cell>
          <cell r="AM2985" t="str">
            <v/>
          </cell>
          <cell r="AN2985" t="str">
            <v/>
          </cell>
          <cell r="AO2985" t="str">
            <v/>
          </cell>
          <cell r="AP2985" t="str">
            <v>Registro No Valido</v>
          </cell>
          <cell r="AQ2985">
            <v>2868</v>
          </cell>
          <cell r="AR2985" t="str">
            <v>No Seleccionada</v>
          </cell>
        </row>
        <row r="2986">
          <cell r="A2986" t="b">
            <v>0</v>
          </cell>
          <cell r="C2986" t="str">
            <v/>
          </cell>
          <cell r="D2986" t="str">
            <v/>
          </cell>
          <cell r="AC2986" t="str">
            <v>Registro No Valido</v>
          </cell>
          <cell r="AD2986">
            <v>0</v>
          </cell>
          <cell r="AE2986">
            <v>0</v>
          </cell>
          <cell r="AF2986">
            <v>0</v>
          </cell>
          <cell r="AG2986">
            <v>0</v>
          </cell>
          <cell r="AI2986" t="str">
            <v>Registro No Valido</v>
          </cell>
          <cell r="AJ2986" t="str">
            <v>Registro No Valido</v>
          </cell>
          <cell r="AK2986">
            <v>0</v>
          </cell>
          <cell r="AL2986">
            <v>0</v>
          </cell>
          <cell r="AM2986" t="str">
            <v/>
          </cell>
          <cell r="AN2986" t="str">
            <v/>
          </cell>
          <cell r="AO2986" t="str">
            <v/>
          </cell>
          <cell r="AP2986" t="str">
            <v>Registro No Valido</v>
          </cell>
          <cell r="AQ2986">
            <v>2868</v>
          </cell>
          <cell r="AR2986" t="str">
            <v>No Seleccionada</v>
          </cell>
        </row>
        <row r="2987">
          <cell r="A2987" t="b">
            <v>0</v>
          </cell>
          <cell r="C2987" t="str">
            <v/>
          </cell>
          <cell r="D2987" t="str">
            <v/>
          </cell>
          <cell r="AC2987" t="str">
            <v>Registro No Valido</v>
          </cell>
          <cell r="AD2987">
            <v>0</v>
          </cell>
          <cell r="AE2987">
            <v>0</v>
          </cell>
          <cell r="AF2987">
            <v>0</v>
          </cell>
          <cell r="AG2987">
            <v>0</v>
          </cell>
          <cell r="AI2987" t="str">
            <v>Registro No Valido</v>
          </cell>
          <cell r="AJ2987" t="str">
            <v>Registro No Valido</v>
          </cell>
          <cell r="AK2987">
            <v>0</v>
          </cell>
          <cell r="AL2987">
            <v>0</v>
          </cell>
          <cell r="AM2987" t="str">
            <v/>
          </cell>
          <cell r="AN2987" t="str">
            <v/>
          </cell>
          <cell r="AO2987" t="str">
            <v/>
          </cell>
          <cell r="AP2987" t="str">
            <v>Registro No Valido</v>
          </cell>
          <cell r="AQ2987">
            <v>2868</v>
          </cell>
          <cell r="AR2987" t="str">
            <v>No Seleccionada</v>
          </cell>
        </row>
        <row r="2988">
          <cell r="A2988" t="b">
            <v>0</v>
          </cell>
          <cell r="C2988" t="str">
            <v/>
          </cell>
          <cell r="D2988" t="str">
            <v/>
          </cell>
          <cell r="AC2988" t="str">
            <v>Registro No Valido</v>
          </cell>
          <cell r="AD2988">
            <v>0</v>
          </cell>
          <cell r="AE2988">
            <v>0</v>
          </cell>
          <cell r="AF2988">
            <v>0</v>
          </cell>
          <cell r="AG2988">
            <v>0</v>
          </cell>
          <cell r="AI2988" t="str">
            <v>Registro No Valido</v>
          </cell>
          <cell r="AJ2988" t="str">
            <v>Registro No Valido</v>
          </cell>
          <cell r="AK2988">
            <v>0</v>
          </cell>
          <cell r="AL2988">
            <v>0</v>
          </cell>
          <cell r="AM2988" t="str">
            <v/>
          </cell>
          <cell r="AN2988" t="str">
            <v/>
          </cell>
          <cell r="AO2988" t="str">
            <v/>
          </cell>
          <cell r="AP2988" t="str">
            <v>Registro No Valido</v>
          </cell>
          <cell r="AQ2988">
            <v>2868</v>
          </cell>
          <cell r="AR2988" t="str">
            <v>No Seleccionada</v>
          </cell>
        </row>
        <row r="2989">
          <cell r="A2989" t="b">
            <v>0</v>
          </cell>
          <cell r="C2989" t="str">
            <v/>
          </cell>
          <cell r="D2989" t="str">
            <v/>
          </cell>
          <cell r="AC2989" t="str">
            <v>Registro No Valido</v>
          </cell>
          <cell r="AD2989">
            <v>0</v>
          </cell>
          <cell r="AE2989">
            <v>0</v>
          </cell>
          <cell r="AF2989">
            <v>0</v>
          </cell>
          <cell r="AG2989">
            <v>0</v>
          </cell>
          <cell r="AI2989" t="str">
            <v>Registro No Valido</v>
          </cell>
          <cell r="AJ2989" t="str">
            <v>Registro No Valido</v>
          </cell>
          <cell r="AK2989">
            <v>0</v>
          </cell>
          <cell r="AL2989">
            <v>0</v>
          </cell>
          <cell r="AM2989" t="str">
            <v/>
          </cell>
          <cell r="AN2989" t="str">
            <v/>
          </cell>
          <cell r="AO2989" t="str">
            <v/>
          </cell>
          <cell r="AP2989" t="str">
            <v>Registro No Valido</v>
          </cell>
          <cell r="AQ2989">
            <v>2868</v>
          </cell>
          <cell r="AR2989" t="str">
            <v>No Seleccionada</v>
          </cell>
        </row>
        <row r="2990">
          <cell r="A2990" t="b">
            <v>0</v>
          </cell>
          <cell r="C2990" t="str">
            <v/>
          </cell>
          <cell r="D2990" t="str">
            <v/>
          </cell>
          <cell r="AC2990" t="str">
            <v>Registro No Valido</v>
          </cell>
          <cell r="AD2990">
            <v>0</v>
          </cell>
          <cell r="AE2990">
            <v>0</v>
          </cell>
          <cell r="AF2990">
            <v>0</v>
          </cell>
          <cell r="AG2990">
            <v>0</v>
          </cell>
          <cell r="AI2990" t="str">
            <v>Registro No Valido</v>
          </cell>
          <cell r="AJ2990" t="str">
            <v>Registro No Valido</v>
          </cell>
          <cell r="AK2990">
            <v>0</v>
          </cell>
          <cell r="AL2990">
            <v>0</v>
          </cell>
          <cell r="AM2990" t="str">
            <v/>
          </cell>
          <cell r="AN2990" t="str">
            <v/>
          </cell>
          <cell r="AO2990" t="str">
            <v/>
          </cell>
          <cell r="AP2990" t="str">
            <v>Registro No Valido</v>
          </cell>
          <cell r="AQ2990">
            <v>2868</v>
          </cell>
          <cell r="AR2990" t="str">
            <v>No Seleccionada</v>
          </cell>
        </row>
        <row r="2991">
          <cell r="A2991" t="b">
            <v>0</v>
          </cell>
          <cell r="C2991" t="str">
            <v/>
          </cell>
          <cell r="D2991" t="str">
            <v/>
          </cell>
          <cell r="AC2991" t="str">
            <v>Registro No Valido</v>
          </cell>
          <cell r="AD2991">
            <v>0</v>
          </cell>
          <cell r="AE2991">
            <v>0</v>
          </cell>
          <cell r="AF2991">
            <v>0</v>
          </cell>
          <cell r="AG2991">
            <v>0</v>
          </cell>
          <cell r="AI2991" t="str">
            <v>Registro No Valido</v>
          </cell>
          <cell r="AJ2991" t="str">
            <v>Registro No Valido</v>
          </cell>
          <cell r="AK2991">
            <v>0</v>
          </cell>
          <cell r="AL2991">
            <v>0</v>
          </cell>
          <cell r="AM2991" t="str">
            <v/>
          </cell>
          <cell r="AN2991" t="str">
            <v/>
          </cell>
          <cell r="AO2991" t="str">
            <v/>
          </cell>
          <cell r="AP2991" t="str">
            <v>Registro No Valido</v>
          </cell>
          <cell r="AQ2991">
            <v>2868</v>
          </cell>
          <cell r="AR2991" t="str">
            <v>No Seleccionada</v>
          </cell>
        </row>
        <row r="2992">
          <cell r="A2992" t="b">
            <v>0</v>
          </cell>
          <cell r="C2992" t="str">
            <v/>
          </cell>
          <cell r="D2992" t="str">
            <v/>
          </cell>
          <cell r="AC2992" t="str">
            <v>Registro No Valido</v>
          </cell>
          <cell r="AD2992">
            <v>0</v>
          </cell>
          <cell r="AE2992">
            <v>0</v>
          </cell>
          <cell r="AF2992">
            <v>0</v>
          </cell>
          <cell r="AG2992">
            <v>0</v>
          </cell>
          <cell r="AI2992" t="str">
            <v>Registro No Valido</v>
          </cell>
          <cell r="AJ2992" t="str">
            <v>Registro No Valido</v>
          </cell>
          <cell r="AK2992">
            <v>0</v>
          </cell>
          <cell r="AL2992">
            <v>0</v>
          </cell>
          <cell r="AM2992" t="str">
            <v/>
          </cell>
          <cell r="AN2992" t="str">
            <v/>
          </cell>
          <cell r="AO2992" t="str">
            <v/>
          </cell>
          <cell r="AP2992" t="str">
            <v>Registro No Valido</v>
          </cell>
          <cell r="AQ2992">
            <v>2868</v>
          </cell>
          <cell r="AR2992" t="str">
            <v>No Seleccionada</v>
          </cell>
        </row>
        <row r="2993">
          <cell r="A2993" t="b">
            <v>0</v>
          </cell>
          <cell r="C2993" t="str">
            <v/>
          </cell>
          <cell r="D2993" t="str">
            <v/>
          </cell>
          <cell r="AC2993" t="str">
            <v>Registro No Valido</v>
          </cell>
          <cell r="AD2993">
            <v>0</v>
          </cell>
          <cell r="AE2993">
            <v>0</v>
          </cell>
          <cell r="AF2993">
            <v>0</v>
          </cell>
          <cell r="AG2993">
            <v>0</v>
          </cell>
          <cell r="AI2993" t="str">
            <v>Registro No Valido</v>
          </cell>
          <cell r="AJ2993" t="str">
            <v>Registro No Valido</v>
          </cell>
          <cell r="AK2993">
            <v>0</v>
          </cell>
          <cell r="AL2993">
            <v>0</v>
          </cell>
          <cell r="AM2993" t="str">
            <v/>
          </cell>
          <cell r="AN2993" t="str">
            <v/>
          </cell>
          <cell r="AO2993" t="str">
            <v/>
          </cell>
          <cell r="AP2993" t="str">
            <v>Registro No Valido</v>
          </cell>
          <cell r="AQ2993">
            <v>2868</v>
          </cell>
          <cell r="AR2993" t="str">
            <v>No Seleccionada</v>
          </cell>
        </row>
        <row r="2994">
          <cell r="A2994" t="b">
            <v>0</v>
          </cell>
          <cell r="C2994" t="str">
            <v/>
          </cell>
          <cell r="D2994" t="str">
            <v/>
          </cell>
          <cell r="AC2994" t="str">
            <v>Registro No Valido</v>
          </cell>
          <cell r="AD2994">
            <v>0</v>
          </cell>
          <cell r="AE2994">
            <v>0</v>
          </cell>
          <cell r="AF2994">
            <v>0</v>
          </cell>
          <cell r="AG2994">
            <v>0</v>
          </cell>
          <cell r="AI2994" t="str">
            <v>Registro No Valido</v>
          </cell>
          <cell r="AJ2994" t="str">
            <v>Registro No Valido</v>
          </cell>
          <cell r="AK2994">
            <v>0</v>
          </cell>
          <cell r="AL2994">
            <v>0</v>
          </cell>
          <cell r="AM2994" t="str">
            <v/>
          </cell>
          <cell r="AN2994" t="str">
            <v/>
          </cell>
          <cell r="AO2994" t="str">
            <v/>
          </cell>
          <cell r="AP2994" t="str">
            <v>Registro No Valido</v>
          </cell>
          <cell r="AQ2994">
            <v>2868</v>
          </cell>
          <cell r="AR2994" t="str">
            <v>No Seleccionada</v>
          </cell>
        </row>
        <row r="2995">
          <cell r="A2995" t="b">
            <v>0</v>
          </cell>
          <cell r="C2995" t="str">
            <v/>
          </cell>
          <cell r="D2995" t="str">
            <v/>
          </cell>
          <cell r="AC2995" t="str">
            <v>Registro No Valido</v>
          </cell>
          <cell r="AD2995">
            <v>0</v>
          </cell>
          <cell r="AE2995">
            <v>0</v>
          </cell>
          <cell r="AF2995">
            <v>0</v>
          </cell>
          <cell r="AG2995">
            <v>0</v>
          </cell>
          <cell r="AI2995" t="str">
            <v>Registro No Valido</v>
          </cell>
          <cell r="AJ2995" t="str">
            <v>Registro No Valido</v>
          </cell>
          <cell r="AK2995">
            <v>0</v>
          </cell>
          <cell r="AL2995">
            <v>0</v>
          </cell>
          <cell r="AM2995" t="str">
            <v/>
          </cell>
          <cell r="AN2995" t="str">
            <v/>
          </cell>
          <cell r="AO2995" t="str">
            <v/>
          </cell>
          <cell r="AP2995" t="str">
            <v>Registro No Valido</v>
          </cell>
          <cell r="AQ2995">
            <v>2868</v>
          </cell>
          <cell r="AR2995" t="str">
            <v>No Seleccionada</v>
          </cell>
        </row>
        <row r="2996">
          <cell r="A2996" t="b">
            <v>0</v>
          </cell>
          <cell r="C2996" t="str">
            <v/>
          </cell>
          <cell r="D2996" t="str">
            <v/>
          </cell>
          <cell r="AC2996" t="str">
            <v>Registro No Valido</v>
          </cell>
          <cell r="AD2996">
            <v>0</v>
          </cell>
          <cell r="AE2996">
            <v>0</v>
          </cell>
          <cell r="AF2996">
            <v>0</v>
          </cell>
          <cell r="AG2996">
            <v>0</v>
          </cell>
          <cell r="AI2996" t="str">
            <v>Registro No Valido</v>
          </cell>
          <cell r="AJ2996" t="str">
            <v>Registro No Valido</v>
          </cell>
          <cell r="AK2996">
            <v>0</v>
          </cell>
          <cell r="AL2996">
            <v>0</v>
          </cell>
          <cell r="AM2996" t="str">
            <v/>
          </cell>
          <cell r="AN2996" t="str">
            <v/>
          </cell>
          <cell r="AO2996" t="str">
            <v/>
          </cell>
          <cell r="AP2996" t="str">
            <v>Registro No Valido</v>
          </cell>
          <cell r="AQ2996">
            <v>2868</v>
          </cell>
          <cell r="AR2996" t="str">
            <v>No Seleccionada</v>
          </cell>
        </row>
        <row r="2997">
          <cell r="A2997" t="b">
            <v>0</v>
          </cell>
          <cell r="C2997" t="str">
            <v/>
          </cell>
          <cell r="D2997" t="str">
            <v/>
          </cell>
          <cell r="AC2997" t="str">
            <v>Registro No Valido</v>
          </cell>
          <cell r="AD2997">
            <v>0</v>
          </cell>
          <cell r="AE2997">
            <v>0</v>
          </cell>
          <cell r="AF2997">
            <v>0</v>
          </cell>
          <cell r="AG2997">
            <v>0</v>
          </cell>
          <cell r="AI2997" t="str">
            <v>Registro No Valido</v>
          </cell>
          <cell r="AJ2997" t="str">
            <v>Registro No Valido</v>
          </cell>
          <cell r="AK2997">
            <v>0</v>
          </cell>
          <cell r="AL2997">
            <v>0</v>
          </cell>
          <cell r="AM2997" t="str">
            <v/>
          </cell>
          <cell r="AN2997" t="str">
            <v/>
          </cell>
          <cell r="AO2997" t="str">
            <v/>
          </cell>
          <cell r="AP2997" t="str">
            <v>Registro No Valido</v>
          </cell>
          <cell r="AQ2997">
            <v>2868</v>
          </cell>
          <cell r="AR2997" t="str">
            <v>No Seleccionada</v>
          </cell>
        </row>
        <row r="2998">
          <cell r="A2998" t="b">
            <v>0</v>
          </cell>
          <cell r="C2998" t="str">
            <v/>
          </cell>
          <cell r="D2998" t="str">
            <v/>
          </cell>
          <cell r="AC2998" t="str">
            <v>Registro No Valido</v>
          </cell>
          <cell r="AD2998">
            <v>0</v>
          </cell>
          <cell r="AE2998">
            <v>0</v>
          </cell>
          <cell r="AF2998">
            <v>0</v>
          </cell>
          <cell r="AG2998">
            <v>0</v>
          </cell>
          <cell r="AI2998" t="str">
            <v>Registro No Valido</v>
          </cell>
          <cell r="AJ2998" t="str">
            <v>Registro No Valido</v>
          </cell>
          <cell r="AK2998">
            <v>0</v>
          </cell>
          <cell r="AL2998">
            <v>0</v>
          </cell>
          <cell r="AM2998" t="str">
            <v/>
          </cell>
          <cell r="AN2998" t="str">
            <v/>
          </cell>
          <cell r="AO2998" t="str">
            <v/>
          </cell>
          <cell r="AP2998" t="str">
            <v>Registro No Valido</v>
          </cell>
          <cell r="AQ2998">
            <v>2868</v>
          </cell>
          <cell r="AR2998" t="str">
            <v>No Seleccionada</v>
          </cell>
        </row>
        <row r="2999">
          <cell r="A2999" t="b">
            <v>0</v>
          </cell>
          <cell r="C2999" t="str">
            <v/>
          </cell>
          <cell r="D2999" t="str">
            <v/>
          </cell>
          <cell r="AC2999" t="str">
            <v>Registro No Valido</v>
          </cell>
          <cell r="AD2999">
            <v>0</v>
          </cell>
          <cell r="AE2999">
            <v>0</v>
          </cell>
          <cell r="AF2999">
            <v>0</v>
          </cell>
          <cell r="AG2999">
            <v>0</v>
          </cell>
          <cell r="AI2999" t="str">
            <v>Registro No Valido</v>
          </cell>
          <cell r="AJ2999" t="str">
            <v>Registro No Valido</v>
          </cell>
          <cell r="AK2999">
            <v>0</v>
          </cell>
          <cell r="AL2999">
            <v>0</v>
          </cell>
          <cell r="AM2999" t="str">
            <v/>
          </cell>
          <cell r="AN2999" t="str">
            <v/>
          </cell>
          <cell r="AO2999" t="str">
            <v/>
          </cell>
          <cell r="AP2999" t="str">
            <v>Registro No Valido</v>
          </cell>
          <cell r="AQ2999">
            <v>2868</v>
          </cell>
          <cell r="AR2999" t="str">
            <v>No Seleccionada</v>
          </cell>
        </row>
        <row r="3000">
          <cell r="A3000" t="b">
            <v>0</v>
          </cell>
          <cell r="C3000" t="str">
            <v/>
          </cell>
          <cell r="D3000" t="str">
            <v/>
          </cell>
          <cell r="AC3000" t="str">
            <v>Registro No Valido</v>
          </cell>
          <cell r="AD3000">
            <v>0</v>
          </cell>
          <cell r="AE3000">
            <v>0</v>
          </cell>
          <cell r="AF3000">
            <v>0</v>
          </cell>
          <cell r="AG3000">
            <v>0</v>
          </cell>
          <cell r="AI3000" t="str">
            <v>Registro No Valido</v>
          </cell>
          <cell r="AJ3000" t="str">
            <v>Registro No Valido</v>
          </cell>
          <cell r="AK3000">
            <v>0</v>
          </cell>
          <cell r="AL3000">
            <v>0</v>
          </cell>
          <cell r="AM3000" t="str">
            <v/>
          </cell>
          <cell r="AN3000" t="str">
            <v/>
          </cell>
          <cell r="AO3000" t="str">
            <v/>
          </cell>
          <cell r="AP3000" t="str">
            <v>Registro No Valido</v>
          </cell>
          <cell r="AQ3000">
            <v>2868</v>
          </cell>
          <cell r="AR3000" t="str">
            <v>No Seleccionada</v>
          </cell>
        </row>
        <row r="3001">
          <cell r="A3001" t="b">
            <v>0</v>
          </cell>
          <cell r="C3001" t="str">
            <v/>
          </cell>
          <cell r="D3001" t="str">
            <v/>
          </cell>
          <cell r="AC3001" t="str">
            <v>Registro No Valido</v>
          </cell>
          <cell r="AD3001">
            <v>0</v>
          </cell>
          <cell r="AE3001">
            <v>0</v>
          </cell>
          <cell r="AF3001">
            <v>0</v>
          </cell>
          <cell r="AG3001">
            <v>0</v>
          </cell>
          <cell r="AI3001" t="str">
            <v>Registro No Valido</v>
          </cell>
          <cell r="AJ3001" t="str">
            <v>Registro No Valido</v>
          </cell>
          <cell r="AK3001">
            <v>0</v>
          </cell>
          <cell r="AL3001">
            <v>0</v>
          </cell>
          <cell r="AM3001" t="str">
            <v/>
          </cell>
          <cell r="AN3001" t="str">
            <v/>
          </cell>
          <cell r="AO3001" t="str">
            <v/>
          </cell>
          <cell r="AP3001" t="str">
            <v>Registro No Valido</v>
          </cell>
          <cell r="AQ3001">
            <v>2868</v>
          </cell>
          <cell r="AR3001" t="str">
            <v>No Seleccionada</v>
          </cell>
        </row>
        <row r="3002">
          <cell r="A3002" t="b">
            <v>0</v>
          </cell>
          <cell r="C3002" t="str">
            <v/>
          </cell>
          <cell r="D3002" t="str">
            <v/>
          </cell>
          <cell r="AC3002" t="str">
            <v>Registro No Valido</v>
          </cell>
          <cell r="AD3002">
            <v>0</v>
          </cell>
          <cell r="AE3002">
            <v>0</v>
          </cell>
          <cell r="AF3002">
            <v>0</v>
          </cell>
          <cell r="AG3002">
            <v>0</v>
          </cell>
          <cell r="AI3002" t="str">
            <v>Registro No Valido</v>
          </cell>
          <cell r="AJ3002" t="str">
            <v>Registro No Valido</v>
          </cell>
          <cell r="AK3002">
            <v>0</v>
          </cell>
          <cell r="AL3002">
            <v>0</v>
          </cell>
          <cell r="AM3002" t="str">
            <v/>
          </cell>
          <cell r="AN3002" t="str">
            <v/>
          </cell>
          <cell r="AO3002" t="str">
            <v/>
          </cell>
          <cell r="AP3002" t="str">
            <v>Registro No Valido</v>
          </cell>
          <cell r="AQ3002">
            <v>2868</v>
          </cell>
          <cell r="AR3002" t="str">
            <v>No Seleccionada</v>
          </cell>
        </row>
        <row r="3003">
          <cell r="A3003" t="b">
            <v>0</v>
          </cell>
          <cell r="C3003" t="str">
            <v/>
          </cell>
          <cell r="D3003" t="str">
            <v/>
          </cell>
          <cell r="AC3003" t="str">
            <v>Registro No Valido</v>
          </cell>
          <cell r="AD3003">
            <v>0</v>
          </cell>
          <cell r="AE3003">
            <v>0</v>
          </cell>
          <cell r="AF3003">
            <v>0</v>
          </cell>
          <cell r="AG3003">
            <v>0</v>
          </cell>
          <cell r="AI3003" t="str">
            <v>Registro No Valido</v>
          </cell>
          <cell r="AJ3003" t="str">
            <v>Registro No Valido</v>
          </cell>
          <cell r="AK3003">
            <v>0</v>
          </cell>
          <cell r="AL3003">
            <v>0</v>
          </cell>
          <cell r="AM3003" t="str">
            <v/>
          </cell>
          <cell r="AN3003" t="str">
            <v/>
          </cell>
          <cell r="AO3003" t="str">
            <v/>
          </cell>
          <cell r="AP3003" t="str">
            <v>Registro No Valido</v>
          </cell>
          <cell r="AQ3003">
            <v>2868</v>
          </cell>
          <cell r="AR3003" t="str">
            <v>No Seleccionada</v>
          </cell>
        </row>
        <row r="3004">
          <cell r="A3004" t="b">
            <v>0</v>
          </cell>
          <cell r="C3004" t="str">
            <v/>
          </cell>
          <cell r="D3004" t="str">
            <v/>
          </cell>
          <cell r="AC3004" t="str">
            <v>Registro No Valido</v>
          </cell>
          <cell r="AD3004">
            <v>0</v>
          </cell>
          <cell r="AE3004">
            <v>0</v>
          </cell>
          <cell r="AF3004">
            <v>0</v>
          </cell>
          <cell r="AG3004">
            <v>0</v>
          </cell>
          <cell r="AI3004" t="str">
            <v>Registro No Valido</v>
          </cell>
          <cell r="AJ3004" t="str">
            <v>Registro No Valido</v>
          </cell>
          <cell r="AK3004">
            <v>0</v>
          </cell>
          <cell r="AL3004">
            <v>0</v>
          </cell>
          <cell r="AM3004" t="str">
            <v/>
          </cell>
          <cell r="AN3004" t="str">
            <v/>
          </cell>
          <cell r="AO3004" t="str">
            <v/>
          </cell>
          <cell r="AP3004" t="str">
            <v>Registro No Valido</v>
          </cell>
          <cell r="AQ3004">
            <v>2868</v>
          </cell>
          <cell r="AR3004" t="str">
            <v>No Seleccionada</v>
          </cell>
        </row>
        <row r="3005">
          <cell r="A3005" t="b">
            <v>0</v>
          </cell>
          <cell r="C3005" t="str">
            <v/>
          </cell>
          <cell r="D3005" t="str">
            <v/>
          </cell>
          <cell r="AC3005" t="str">
            <v>Registro No Valido</v>
          </cell>
          <cell r="AD3005">
            <v>0</v>
          </cell>
          <cell r="AE3005">
            <v>0</v>
          </cell>
          <cell r="AF3005">
            <v>0</v>
          </cell>
          <cell r="AG3005">
            <v>0</v>
          </cell>
          <cell r="AI3005" t="str">
            <v>Registro No Valido</v>
          </cell>
          <cell r="AJ3005" t="str">
            <v>Registro No Valido</v>
          </cell>
          <cell r="AK3005">
            <v>0</v>
          </cell>
          <cell r="AL3005">
            <v>0</v>
          </cell>
          <cell r="AM3005" t="str">
            <v/>
          </cell>
          <cell r="AN3005" t="str">
            <v/>
          </cell>
          <cell r="AO3005" t="str">
            <v/>
          </cell>
          <cell r="AP3005" t="str">
            <v>Registro No Valido</v>
          </cell>
          <cell r="AQ3005">
            <v>2868</v>
          </cell>
          <cell r="AR3005" t="str">
            <v>No Seleccionada</v>
          </cell>
        </row>
        <row r="3006">
          <cell r="A3006" t="b">
            <v>0</v>
          </cell>
          <cell r="C3006" t="str">
            <v/>
          </cell>
          <cell r="D3006" t="str">
            <v/>
          </cell>
          <cell r="AC3006" t="str">
            <v>Registro No Valido</v>
          </cell>
          <cell r="AD3006">
            <v>0</v>
          </cell>
          <cell r="AE3006">
            <v>0</v>
          </cell>
          <cell r="AF3006">
            <v>0</v>
          </cell>
          <cell r="AG3006">
            <v>0</v>
          </cell>
          <cell r="AI3006" t="str">
            <v>Registro No Valido</v>
          </cell>
          <cell r="AJ3006" t="str">
            <v>Registro No Valido</v>
          </cell>
          <cell r="AK3006">
            <v>0</v>
          </cell>
          <cell r="AL3006">
            <v>0</v>
          </cell>
          <cell r="AM3006" t="str">
            <v/>
          </cell>
          <cell r="AN3006" t="str">
            <v/>
          </cell>
          <cell r="AO3006" t="str">
            <v/>
          </cell>
          <cell r="AP3006" t="str">
            <v>Registro No Valido</v>
          </cell>
          <cell r="AQ3006">
            <v>2868</v>
          </cell>
          <cell r="AR3006" t="str">
            <v>No Seleccionada</v>
          </cell>
        </row>
        <row r="3007">
          <cell r="A3007" t="b">
            <v>0</v>
          </cell>
          <cell r="C3007" t="str">
            <v/>
          </cell>
          <cell r="D3007" t="str">
            <v/>
          </cell>
          <cell r="AC3007" t="str">
            <v>Registro No Valido</v>
          </cell>
          <cell r="AD3007">
            <v>0</v>
          </cell>
          <cell r="AE3007">
            <v>0</v>
          </cell>
          <cell r="AF3007">
            <v>0</v>
          </cell>
          <cell r="AG3007">
            <v>0</v>
          </cell>
          <cell r="AI3007" t="str">
            <v>Registro No Valido</v>
          </cell>
          <cell r="AJ3007" t="str">
            <v>Registro No Valido</v>
          </cell>
          <cell r="AK3007">
            <v>0</v>
          </cell>
          <cell r="AL3007">
            <v>0</v>
          </cell>
          <cell r="AM3007" t="str">
            <v/>
          </cell>
          <cell r="AN3007" t="str">
            <v/>
          </cell>
          <cell r="AO3007" t="str">
            <v/>
          </cell>
          <cell r="AP3007" t="str">
            <v>Registro No Valido</v>
          </cell>
          <cell r="AQ3007">
            <v>2868</v>
          </cell>
          <cell r="AR3007" t="str">
            <v>No Seleccionada</v>
          </cell>
        </row>
        <row r="3008">
          <cell r="A3008" t="b">
            <v>0</v>
          </cell>
          <cell r="C3008" t="str">
            <v/>
          </cell>
          <cell r="D3008" t="str">
            <v/>
          </cell>
          <cell r="AC3008" t="str">
            <v>Registro No Valido</v>
          </cell>
          <cell r="AD3008">
            <v>0</v>
          </cell>
          <cell r="AE3008">
            <v>0</v>
          </cell>
          <cell r="AF3008">
            <v>0</v>
          </cell>
          <cell r="AG3008">
            <v>0</v>
          </cell>
          <cell r="AI3008" t="str">
            <v>Registro No Valido</v>
          </cell>
          <cell r="AJ3008" t="str">
            <v>Registro No Valido</v>
          </cell>
          <cell r="AK3008">
            <v>0</v>
          </cell>
          <cell r="AL3008">
            <v>0</v>
          </cell>
          <cell r="AM3008" t="str">
            <v/>
          </cell>
          <cell r="AN3008" t="str">
            <v/>
          </cell>
          <cell r="AO3008" t="str">
            <v/>
          </cell>
          <cell r="AP3008" t="str">
            <v>Registro No Valido</v>
          </cell>
          <cell r="AQ3008">
            <v>2868</v>
          </cell>
          <cell r="AR3008" t="str">
            <v>No Seleccionada</v>
          </cell>
        </row>
        <row r="3009">
          <cell r="A3009" t="b">
            <v>0</v>
          </cell>
          <cell r="C3009" t="str">
            <v/>
          </cell>
          <cell r="D3009" t="str">
            <v/>
          </cell>
          <cell r="AC3009" t="str">
            <v>Registro No Valido</v>
          </cell>
          <cell r="AD3009">
            <v>0</v>
          </cell>
          <cell r="AE3009">
            <v>0</v>
          </cell>
          <cell r="AF3009">
            <v>0</v>
          </cell>
          <cell r="AG3009">
            <v>0</v>
          </cell>
          <cell r="AI3009" t="str">
            <v>Registro No Valido</v>
          </cell>
          <cell r="AJ3009" t="str">
            <v>Registro No Valido</v>
          </cell>
          <cell r="AK3009">
            <v>0</v>
          </cell>
          <cell r="AL3009">
            <v>0</v>
          </cell>
          <cell r="AM3009" t="str">
            <v/>
          </cell>
          <cell r="AN3009" t="str">
            <v/>
          </cell>
          <cell r="AO3009" t="str">
            <v/>
          </cell>
          <cell r="AP3009" t="str">
            <v>Registro No Valido</v>
          </cell>
          <cell r="AQ3009">
            <v>2868</v>
          </cell>
          <cell r="AR3009" t="str">
            <v>No Seleccionada</v>
          </cell>
        </row>
        <row r="3010">
          <cell r="A3010" t="b">
            <v>0</v>
          </cell>
          <cell r="C3010" t="str">
            <v/>
          </cell>
          <cell r="D3010" t="str">
            <v/>
          </cell>
          <cell r="AC3010" t="str">
            <v>Registro No Valido</v>
          </cell>
          <cell r="AD3010">
            <v>0</v>
          </cell>
          <cell r="AE3010">
            <v>0</v>
          </cell>
          <cell r="AF3010">
            <v>0</v>
          </cell>
          <cell r="AG3010">
            <v>0</v>
          </cell>
          <cell r="AI3010" t="str">
            <v>Registro No Valido</v>
          </cell>
          <cell r="AJ3010" t="str">
            <v>Registro No Valido</v>
          </cell>
          <cell r="AK3010">
            <v>0</v>
          </cell>
          <cell r="AL3010">
            <v>0</v>
          </cell>
          <cell r="AM3010" t="str">
            <v/>
          </cell>
          <cell r="AN3010" t="str">
            <v/>
          </cell>
          <cell r="AO3010" t="str">
            <v/>
          </cell>
          <cell r="AP3010" t="str">
            <v>Registro No Valido</v>
          </cell>
          <cell r="AQ3010">
            <v>2868</v>
          </cell>
          <cell r="AR3010" t="str">
            <v>No Seleccionada</v>
          </cell>
        </row>
        <row r="3011">
          <cell r="A3011" t="b">
            <v>0</v>
          </cell>
          <cell r="C3011" t="str">
            <v/>
          </cell>
          <cell r="D3011" t="str">
            <v/>
          </cell>
          <cell r="AC3011" t="str">
            <v>Registro No Valido</v>
          </cell>
          <cell r="AD3011">
            <v>0</v>
          </cell>
          <cell r="AE3011">
            <v>0</v>
          </cell>
          <cell r="AF3011">
            <v>0</v>
          </cell>
          <cell r="AG3011">
            <v>0</v>
          </cell>
          <cell r="AI3011" t="str">
            <v>Registro No Valido</v>
          </cell>
          <cell r="AJ3011" t="str">
            <v>Registro No Valido</v>
          </cell>
          <cell r="AK3011">
            <v>0</v>
          </cell>
          <cell r="AL3011">
            <v>0</v>
          </cell>
          <cell r="AM3011" t="str">
            <v/>
          </cell>
          <cell r="AN3011" t="str">
            <v/>
          </cell>
          <cell r="AO3011" t="str">
            <v/>
          </cell>
          <cell r="AP3011" t="str">
            <v>Registro No Valido</v>
          </cell>
          <cell r="AQ3011">
            <v>2868</v>
          </cell>
          <cell r="AR3011" t="str">
            <v>No Seleccionada</v>
          </cell>
        </row>
        <row r="3012">
          <cell r="A3012" t="b">
            <v>0</v>
          </cell>
          <cell r="C3012" t="str">
            <v/>
          </cell>
          <cell r="D3012" t="str">
            <v/>
          </cell>
          <cell r="AC3012" t="str">
            <v>Registro No Valido</v>
          </cell>
          <cell r="AD3012">
            <v>0</v>
          </cell>
          <cell r="AE3012">
            <v>0</v>
          </cell>
          <cell r="AF3012">
            <v>0</v>
          </cell>
          <cell r="AG3012">
            <v>0</v>
          </cell>
          <cell r="AI3012" t="str">
            <v>Registro No Valido</v>
          </cell>
          <cell r="AJ3012" t="str">
            <v>Registro No Valido</v>
          </cell>
          <cell r="AK3012">
            <v>0</v>
          </cell>
          <cell r="AL3012">
            <v>0</v>
          </cell>
          <cell r="AM3012" t="str">
            <v/>
          </cell>
          <cell r="AN3012" t="str">
            <v/>
          </cell>
          <cell r="AO3012" t="str">
            <v/>
          </cell>
          <cell r="AP3012" t="str">
            <v>Registro No Valido</v>
          </cell>
          <cell r="AQ3012">
            <v>2868</v>
          </cell>
          <cell r="AR3012" t="str">
            <v>No Seleccionada</v>
          </cell>
        </row>
        <row r="3013">
          <cell r="A3013" t="b">
            <v>0</v>
          </cell>
          <cell r="C3013" t="str">
            <v/>
          </cell>
          <cell r="D3013" t="str">
            <v/>
          </cell>
          <cell r="AC3013" t="str">
            <v>Registro No Valido</v>
          </cell>
          <cell r="AD3013">
            <v>0</v>
          </cell>
          <cell r="AE3013">
            <v>0</v>
          </cell>
          <cell r="AF3013">
            <v>0</v>
          </cell>
          <cell r="AG3013">
            <v>0</v>
          </cell>
          <cell r="AI3013" t="str">
            <v>Registro No Valido</v>
          </cell>
          <cell r="AJ3013" t="str">
            <v>Registro No Valido</v>
          </cell>
          <cell r="AK3013">
            <v>0</v>
          </cell>
          <cell r="AL3013">
            <v>0</v>
          </cell>
          <cell r="AM3013" t="str">
            <v/>
          </cell>
          <cell r="AN3013" t="str">
            <v/>
          </cell>
          <cell r="AO3013" t="str">
            <v/>
          </cell>
          <cell r="AP3013" t="str">
            <v>Registro No Valido</v>
          </cell>
          <cell r="AQ3013">
            <v>2868</v>
          </cell>
          <cell r="AR3013" t="str">
            <v>No Seleccionada</v>
          </cell>
        </row>
        <row r="3014">
          <cell r="A3014" t="b">
            <v>0</v>
          </cell>
          <cell r="C3014" t="str">
            <v/>
          </cell>
          <cell r="D3014" t="str">
            <v/>
          </cell>
          <cell r="AC3014" t="str">
            <v>Registro No Valido</v>
          </cell>
          <cell r="AD3014">
            <v>0</v>
          </cell>
          <cell r="AE3014">
            <v>0</v>
          </cell>
          <cell r="AF3014">
            <v>0</v>
          </cell>
          <cell r="AG3014">
            <v>0</v>
          </cell>
          <cell r="AI3014" t="str">
            <v>Registro No Valido</v>
          </cell>
          <cell r="AJ3014" t="str">
            <v>Registro No Valido</v>
          </cell>
          <cell r="AK3014">
            <v>0</v>
          </cell>
          <cell r="AL3014">
            <v>0</v>
          </cell>
          <cell r="AM3014" t="str">
            <v/>
          </cell>
          <cell r="AN3014" t="str">
            <v/>
          </cell>
          <cell r="AO3014" t="str">
            <v/>
          </cell>
          <cell r="AP3014" t="str">
            <v>Registro No Valido</v>
          </cell>
          <cell r="AQ3014">
            <v>2868</v>
          </cell>
          <cell r="AR3014" t="str">
            <v>No Seleccionada</v>
          </cell>
        </row>
        <row r="3015">
          <cell r="A3015" t="b">
            <v>0</v>
          </cell>
          <cell r="C3015" t="str">
            <v/>
          </cell>
          <cell r="D3015" t="str">
            <v/>
          </cell>
          <cell r="AC3015" t="str">
            <v>Registro No Valido</v>
          </cell>
          <cell r="AD3015">
            <v>0</v>
          </cell>
          <cell r="AE3015">
            <v>0</v>
          </cell>
          <cell r="AF3015">
            <v>0</v>
          </cell>
          <cell r="AG3015">
            <v>0</v>
          </cell>
          <cell r="AI3015" t="str">
            <v>Registro No Valido</v>
          </cell>
          <cell r="AJ3015" t="str">
            <v>Registro No Valido</v>
          </cell>
          <cell r="AK3015">
            <v>0</v>
          </cell>
          <cell r="AL3015">
            <v>0</v>
          </cell>
          <cell r="AM3015" t="str">
            <v/>
          </cell>
          <cell r="AN3015" t="str">
            <v/>
          </cell>
          <cell r="AO3015" t="str">
            <v/>
          </cell>
          <cell r="AP3015" t="str">
            <v>Registro No Valido</v>
          </cell>
          <cell r="AQ3015">
            <v>2868</v>
          </cell>
          <cell r="AR3015" t="str">
            <v>No Seleccionada</v>
          </cell>
        </row>
        <row r="3016">
          <cell r="A3016" t="b">
            <v>0</v>
          </cell>
          <cell r="C3016" t="str">
            <v/>
          </cell>
          <cell r="D3016" t="str">
            <v/>
          </cell>
          <cell r="AC3016" t="str">
            <v>Registro No Valido</v>
          </cell>
          <cell r="AD3016">
            <v>0</v>
          </cell>
          <cell r="AE3016">
            <v>0</v>
          </cell>
          <cell r="AF3016">
            <v>0</v>
          </cell>
          <cell r="AG3016">
            <v>0</v>
          </cell>
          <cell r="AI3016" t="str">
            <v>Registro No Valido</v>
          </cell>
          <cell r="AJ3016" t="str">
            <v>Registro No Valido</v>
          </cell>
          <cell r="AK3016">
            <v>0</v>
          </cell>
          <cell r="AL3016">
            <v>0</v>
          </cell>
          <cell r="AM3016" t="str">
            <v/>
          </cell>
          <cell r="AN3016" t="str">
            <v/>
          </cell>
          <cell r="AO3016" t="str">
            <v/>
          </cell>
          <cell r="AP3016" t="str">
            <v>Registro No Valido</v>
          </cell>
          <cell r="AQ3016">
            <v>2868</v>
          </cell>
          <cell r="AR3016" t="str">
            <v>No Seleccionada</v>
          </cell>
        </row>
        <row r="3017">
          <cell r="A3017" t="b">
            <v>0</v>
          </cell>
          <cell r="C3017" t="str">
            <v/>
          </cell>
          <cell r="D3017" t="str">
            <v/>
          </cell>
          <cell r="AC3017" t="str">
            <v>Registro No Valido</v>
          </cell>
          <cell r="AD3017">
            <v>0</v>
          </cell>
          <cell r="AE3017">
            <v>0</v>
          </cell>
          <cell r="AF3017">
            <v>0</v>
          </cell>
          <cell r="AG3017">
            <v>0</v>
          </cell>
          <cell r="AI3017" t="str">
            <v>Registro No Valido</v>
          </cell>
          <cell r="AJ3017" t="str">
            <v>Registro No Valido</v>
          </cell>
          <cell r="AK3017">
            <v>0</v>
          </cell>
          <cell r="AL3017">
            <v>0</v>
          </cell>
          <cell r="AM3017" t="str">
            <v/>
          </cell>
          <cell r="AN3017" t="str">
            <v/>
          </cell>
          <cell r="AO3017" t="str">
            <v/>
          </cell>
          <cell r="AP3017" t="str">
            <v>Registro No Valido</v>
          </cell>
          <cell r="AQ3017">
            <v>2868</v>
          </cell>
          <cell r="AR3017" t="str">
            <v>No Seleccionada</v>
          </cell>
        </row>
        <row r="3018">
          <cell r="A3018" t="b">
            <v>0</v>
          </cell>
          <cell r="C3018" t="str">
            <v/>
          </cell>
          <cell r="D3018" t="str">
            <v/>
          </cell>
          <cell r="AC3018" t="str">
            <v>Registro No Valido</v>
          </cell>
          <cell r="AD3018">
            <v>0</v>
          </cell>
          <cell r="AE3018">
            <v>0</v>
          </cell>
          <cell r="AF3018">
            <v>0</v>
          </cell>
          <cell r="AG3018">
            <v>0</v>
          </cell>
          <cell r="AI3018" t="str">
            <v>Registro No Valido</v>
          </cell>
          <cell r="AJ3018" t="str">
            <v>Registro No Valido</v>
          </cell>
          <cell r="AK3018">
            <v>0</v>
          </cell>
          <cell r="AL3018">
            <v>0</v>
          </cell>
          <cell r="AM3018" t="str">
            <v/>
          </cell>
          <cell r="AN3018" t="str">
            <v/>
          </cell>
          <cell r="AO3018" t="str">
            <v/>
          </cell>
          <cell r="AP3018" t="str">
            <v>Registro No Valido</v>
          </cell>
          <cell r="AQ3018">
            <v>2868</v>
          </cell>
          <cell r="AR3018" t="str">
            <v>No Seleccionada</v>
          </cell>
        </row>
        <row r="3019">
          <cell r="A3019" t="b">
            <v>0</v>
          </cell>
          <cell r="C3019" t="str">
            <v/>
          </cell>
          <cell r="D3019" t="str">
            <v/>
          </cell>
          <cell r="AC3019" t="str">
            <v>Registro No Valido</v>
          </cell>
          <cell r="AD3019">
            <v>0</v>
          </cell>
          <cell r="AE3019">
            <v>0</v>
          </cell>
          <cell r="AF3019">
            <v>0</v>
          </cell>
          <cell r="AG3019">
            <v>0</v>
          </cell>
          <cell r="AI3019" t="str">
            <v>Registro No Valido</v>
          </cell>
          <cell r="AJ3019" t="str">
            <v>Registro No Valido</v>
          </cell>
          <cell r="AK3019">
            <v>0</v>
          </cell>
          <cell r="AL3019">
            <v>0</v>
          </cell>
          <cell r="AM3019" t="str">
            <v/>
          </cell>
          <cell r="AN3019" t="str">
            <v/>
          </cell>
          <cell r="AO3019" t="str">
            <v/>
          </cell>
          <cell r="AP3019" t="str">
            <v>Registro No Valido</v>
          </cell>
          <cell r="AQ3019">
            <v>2868</v>
          </cell>
          <cell r="AR3019" t="str">
            <v>No Seleccionada</v>
          </cell>
        </row>
        <row r="3020">
          <cell r="A3020" t="b">
            <v>0</v>
          </cell>
          <cell r="C3020" t="str">
            <v/>
          </cell>
          <cell r="D3020" t="str">
            <v/>
          </cell>
          <cell r="AC3020" t="str">
            <v>Registro No Valido</v>
          </cell>
          <cell r="AD3020">
            <v>0</v>
          </cell>
          <cell r="AE3020">
            <v>0</v>
          </cell>
          <cell r="AF3020">
            <v>0</v>
          </cell>
          <cell r="AG3020">
            <v>0</v>
          </cell>
          <cell r="AI3020" t="str">
            <v>Registro No Valido</v>
          </cell>
          <cell r="AJ3020" t="str">
            <v>Registro No Valido</v>
          </cell>
          <cell r="AK3020">
            <v>0</v>
          </cell>
          <cell r="AL3020">
            <v>0</v>
          </cell>
          <cell r="AM3020" t="str">
            <v/>
          </cell>
          <cell r="AN3020" t="str">
            <v/>
          </cell>
          <cell r="AO3020" t="str">
            <v/>
          </cell>
          <cell r="AP3020" t="str">
            <v>Registro No Valido</v>
          </cell>
          <cell r="AQ3020">
            <v>2868</v>
          </cell>
          <cell r="AR3020" t="str">
            <v>No Seleccionada</v>
          </cell>
        </row>
        <row r="3021">
          <cell r="A3021" t="b">
            <v>0</v>
          </cell>
          <cell r="C3021" t="str">
            <v/>
          </cell>
          <cell r="D3021" t="str">
            <v/>
          </cell>
          <cell r="AC3021" t="str">
            <v>Registro No Valido</v>
          </cell>
          <cell r="AD3021">
            <v>0</v>
          </cell>
          <cell r="AE3021">
            <v>0</v>
          </cell>
          <cell r="AF3021">
            <v>0</v>
          </cell>
          <cell r="AG3021">
            <v>0</v>
          </cell>
          <cell r="AI3021" t="str">
            <v>Registro No Valido</v>
          </cell>
          <cell r="AJ3021" t="str">
            <v>Registro No Valido</v>
          </cell>
          <cell r="AK3021">
            <v>0</v>
          </cell>
          <cell r="AL3021">
            <v>0</v>
          </cell>
          <cell r="AM3021" t="str">
            <v/>
          </cell>
          <cell r="AN3021" t="str">
            <v/>
          </cell>
          <cell r="AO3021" t="str">
            <v/>
          </cell>
          <cell r="AP3021" t="str">
            <v>Registro No Valido</v>
          </cell>
          <cell r="AQ3021">
            <v>2868</v>
          </cell>
          <cell r="AR3021" t="str">
            <v>No Seleccionada</v>
          </cell>
        </row>
        <row r="3022">
          <cell r="A3022" t="b">
            <v>0</v>
          </cell>
          <cell r="C3022" t="str">
            <v/>
          </cell>
          <cell r="D3022" t="str">
            <v/>
          </cell>
          <cell r="AC3022" t="str">
            <v>Registro No Valido</v>
          </cell>
          <cell r="AD3022">
            <v>0</v>
          </cell>
          <cell r="AE3022">
            <v>0</v>
          </cell>
          <cell r="AF3022">
            <v>0</v>
          </cell>
          <cell r="AG3022">
            <v>0</v>
          </cell>
          <cell r="AI3022" t="str">
            <v>Registro No Valido</v>
          </cell>
          <cell r="AJ3022" t="str">
            <v>Registro No Valido</v>
          </cell>
          <cell r="AK3022">
            <v>0</v>
          </cell>
          <cell r="AL3022">
            <v>0</v>
          </cell>
          <cell r="AM3022" t="str">
            <v/>
          </cell>
          <cell r="AN3022" t="str">
            <v/>
          </cell>
          <cell r="AO3022" t="str">
            <v/>
          </cell>
          <cell r="AP3022" t="str">
            <v>Registro No Valido</v>
          </cell>
          <cell r="AQ3022">
            <v>2868</v>
          </cell>
          <cell r="AR3022" t="str">
            <v>No Seleccionada</v>
          </cell>
        </row>
        <row r="3023">
          <cell r="A3023" t="b">
            <v>0</v>
          </cell>
          <cell r="C3023" t="str">
            <v/>
          </cell>
          <cell r="D3023" t="str">
            <v/>
          </cell>
          <cell r="AC3023" t="str">
            <v>Registro No Valido</v>
          </cell>
          <cell r="AD3023">
            <v>0</v>
          </cell>
          <cell r="AE3023">
            <v>0</v>
          </cell>
          <cell r="AF3023">
            <v>0</v>
          </cell>
          <cell r="AG3023">
            <v>0</v>
          </cell>
          <cell r="AI3023" t="str">
            <v>Registro No Valido</v>
          </cell>
          <cell r="AJ3023" t="str">
            <v>Registro No Valido</v>
          </cell>
          <cell r="AK3023">
            <v>0</v>
          </cell>
          <cell r="AL3023">
            <v>0</v>
          </cell>
          <cell r="AM3023" t="str">
            <v/>
          </cell>
          <cell r="AN3023" t="str">
            <v/>
          </cell>
          <cell r="AO3023" t="str">
            <v/>
          </cell>
          <cell r="AP3023" t="str">
            <v>Registro No Valido</v>
          </cell>
          <cell r="AQ3023">
            <v>2868</v>
          </cell>
          <cell r="AR3023" t="str">
            <v>No Seleccionada</v>
          </cell>
        </row>
        <row r="3024">
          <cell r="A3024" t="b">
            <v>0</v>
          </cell>
          <cell r="C3024" t="str">
            <v/>
          </cell>
          <cell r="D3024" t="str">
            <v/>
          </cell>
          <cell r="AC3024" t="str">
            <v>Registro No Valido</v>
          </cell>
          <cell r="AD3024">
            <v>0</v>
          </cell>
          <cell r="AE3024">
            <v>0</v>
          </cell>
          <cell r="AF3024">
            <v>0</v>
          </cell>
          <cell r="AG3024">
            <v>0</v>
          </cell>
          <cell r="AI3024" t="str">
            <v>Registro No Valido</v>
          </cell>
          <cell r="AJ3024" t="str">
            <v>Registro No Valido</v>
          </cell>
          <cell r="AK3024">
            <v>0</v>
          </cell>
          <cell r="AL3024">
            <v>0</v>
          </cell>
          <cell r="AM3024" t="str">
            <v/>
          </cell>
          <cell r="AN3024" t="str">
            <v/>
          </cell>
          <cell r="AO3024" t="str">
            <v/>
          </cell>
          <cell r="AP3024" t="str">
            <v>Registro No Valido</v>
          </cell>
          <cell r="AQ3024">
            <v>2868</v>
          </cell>
          <cell r="AR3024" t="str">
            <v>No Seleccionada</v>
          </cell>
        </row>
        <row r="3025">
          <cell r="A3025" t="b">
            <v>0</v>
          </cell>
          <cell r="C3025" t="str">
            <v/>
          </cell>
          <cell r="D3025" t="str">
            <v/>
          </cell>
          <cell r="AC3025" t="str">
            <v>Registro No Valido</v>
          </cell>
          <cell r="AD3025">
            <v>0</v>
          </cell>
          <cell r="AE3025">
            <v>0</v>
          </cell>
          <cell r="AF3025">
            <v>0</v>
          </cell>
          <cell r="AG3025">
            <v>0</v>
          </cell>
          <cell r="AI3025" t="str">
            <v>Registro No Valido</v>
          </cell>
          <cell r="AJ3025" t="str">
            <v>Registro No Valido</v>
          </cell>
          <cell r="AK3025">
            <v>0</v>
          </cell>
          <cell r="AL3025">
            <v>0</v>
          </cell>
          <cell r="AM3025" t="str">
            <v/>
          </cell>
          <cell r="AN3025" t="str">
            <v/>
          </cell>
          <cell r="AO3025" t="str">
            <v/>
          </cell>
          <cell r="AP3025" t="str">
            <v>Registro No Valido</v>
          </cell>
          <cell r="AQ3025">
            <v>2868</v>
          </cell>
          <cell r="AR3025" t="str">
            <v>No Seleccionada</v>
          </cell>
        </row>
        <row r="3026">
          <cell r="A3026" t="b">
            <v>0</v>
          </cell>
          <cell r="C3026" t="str">
            <v/>
          </cell>
          <cell r="D3026" t="str">
            <v/>
          </cell>
          <cell r="AC3026" t="str">
            <v>Registro No Valido</v>
          </cell>
          <cell r="AD3026">
            <v>0</v>
          </cell>
          <cell r="AE3026">
            <v>0</v>
          </cell>
          <cell r="AF3026">
            <v>0</v>
          </cell>
          <cell r="AG3026">
            <v>0</v>
          </cell>
          <cell r="AI3026" t="str">
            <v>Registro No Valido</v>
          </cell>
          <cell r="AJ3026" t="str">
            <v>Registro No Valido</v>
          </cell>
          <cell r="AK3026">
            <v>0</v>
          </cell>
          <cell r="AL3026">
            <v>0</v>
          </cell>
          <cell r="AM3026" t="str">
            <v/>
          </cell>
          <cell r="AN3026" t="str">
            <v/>
          </cell>
          <cell r="AO3026" t="str">
            <v/>
          </cell>
          <cell r="AP3026" t="str">
            <v>Registro No Valido</v>
          </cell>
          <cell r="AQ3026">
            <v>2868</v>
          </cell>
          <cell r="AR3026" t="str">
            <v>No Seleccionada</v>
          </cell>
        </row>
        <row r="3027">
          <cell r="A3027" t="b">
            <v>0</v>
          </cell>
          <cell r="C3027" t="str">
            <v/>
          </cell>
          <cell r="D3027" t="str">
            <v/>
          </cell>
          <cell r="AC3027" t="str">
            <v>Registro No Valido</v>
          </cell>
          <cell r="AD3027">
            <v>0</v>
          </cell>
          <cell r="AE3027">
            <v>0</v>
          </cell>
          <cell r="AF3027">
            <v>0</v>
          </cell>
          <cell r="AG3027">
            <v>0</v>
          </cell>
          <cell r="AI3027" t="str">
            <v>Registro No Valido</v>
          </cell>
          <cell r="AJ3027" t="str">
            <v>Registro No Valido</v>
          </cell>
          <cell r="AK3027">
            <v>0</v>
          </cell>
          <cell r="AL3027">
            <v>0</v>
          </cell>
          <cell r="AM3027" t="str">
            <v/>
          </cell>
          <cell r="AN3027" t="str">
            <v/>
          </cell>
          <cell r="AO3027" t="str">
            <v/>
          </cell>
          <cell r="AP3027" t="str">
            <v>Registro No Valido</v>
          </cell>
          <cell r="AQ3027">
            <v>2868</v>
          </cell>
          <cell r="AR3027" t="str">
            <v>No Seleccionada</v>
          </cell>
        </row>
        <row r="3028">
          <cell r="A3028" t="b">
            <v>0</v>
          </cell>
          <cell r="C3028" t="str">
            <v/>
          </cell>
          <cell r="D3028" t="str">
            <v/>
          </cell>
          <cell r="AC3028" t="str">
            <v>Registro No Valido</v>
          </cell>
          <cell r="AD3028">
            <v>0</v>
          </cell>
          <cell r="AE3028">
            <v>0</v>
          </cell>
          <cell r="AF3028">
            <v>0</v>
          </cell>
          <cell r="AG3028">
            <v>0</v>
          </cell>
          <cell r="AI3028" t="str">
            <v>Registro No Valido</v>
          </cell>
          <cell r="AJ3028" t="str">
            <v>Registro No Valido</v>
          </cell>
          <cell r="AK3028">
            <v>0</v>
          </cell>
          <cell r="AL3028">
            <v>0</v>
          </cell>
          <cell r="AM3028" t="str">
            <v/>
          </cell>
          <cell r="AN3028" t="str">
            <v/>
          </cell>
          <cell r="AO3028" t="str">
            <v/>
          </cell>
          <cell r="AP3028" t="str">
            <v>Registro No Valido</v>
          </cell>
          <cell r="AQ3028">
            <v>2868</v>
          </cell>
          <cell r="AR3028" t="str">
            <v>No Seleccionada</v>
          </cell>
        </row>
        <row r="3029">
          <cell r="A3029" t="b">
            <v>0</v>
          </cell>
          <cell r="C3029" t="str">
            <v/>
          </cell>
          <cell r="D3029" t="str">
            <v/>
          </cell>
          <cell r="AC3029" t="str">
            <v>Registro No Valido</v>
          </cell>
          <cell r="AD3029">
            <v>0</v>
          </cell>
          <cell r="AE3029">
            <v>0</v>
          </cell>
          <cell r="AF3029">
            <v>0</v>
          </cell>
          <cell r="AG3029">
            <v>0</v>
          </cell>
          <cell r="AI3029" t="str">
            <v>Registro No Valido</v>
          </cell>
          <cell r="AJ3029" t="str">
            <v>Registro No Valido</v>
          </cell>
          <cell r="AK3029">
            <v>0</v>
          </cell>
          <cell r="AL3029">
            <v>0</v>
          </cell>
          <cell r="AM3029" t="str">
            <v/>
          </cell>
          <cell r="AN3029" t="str">
            <v/>
          </cell>
          <cell r="AO3029" t="str">
            <v/>
          </cell>
          <cell r="AP3029" t="str">
            <v>Registro No Valido</v>
          </cell>
          <cell r="AQ3029">
            <v>2868</v>
          </cell>
          <cell r="AR3029" t="str">
            <v>No Seleccionada</v>
          </cell>
        </row>
        <row r="3030">
          <cell r="A3030" t="b">
            <v>0</v>
          </cell>
          <cell r="C3030" t="str">
            <v/>
          </cell>
          <cell r="D3030" t="str">
            <v/>
          </cell>
          <cell r="AC3030" t="str">
            <v>Registro No Valido</v>
          </cell>
          <cell r="AD3030">
            <v>0</v>
          </cell>
          <cell r="AE3030">
            <v>0</v>
          </cell>
          <cell r="AF3030">
            <v>0</v>
          </cell>
          <cell r="AG3030">
            <v>0</v>
          </cell>
          <cell r="AI3030" t="str">
            <v>Registro No Valido</v>
          </cell>
          <cell r="AJ3030" t="str">
            <v>Registro No Valido</v>
          </cell>
          <cell r="AK3030">
            <v>0</v>
          </cell>
          <cell r="AL3030">
            <v>0</v>
          </cell>
          <cell r="AM3030" t="str">
            <v/>
          </cell>
          <cell r="AN3030" t="str">
            <v/>
          </cell>
          <cell r="AO3030" t="str">
            <v/>
          </cell>
          <cell r="AP3030" t="str">
            <v>Registro No Valido</v>
          </cell>
          <cell r="AQ3030">
            <v>2868</v>
          </cell>
          <cell r="AR3030" t="str">
            <v>No Seleccionada</v>
          </cell>
        </row>
        <row r="3031">
          <cell r="A3031" t="b">
            <v>0</v>
          </cell>
          <cell r="C3031" t="str">
            <v/>
          </cell>
          <cell r="D3031" t="str">
            <v/>
          </cell>
          <cell r="AC3031" t="str">
            <v>Registro No Valido</v>
          </cell>
          <cell r="AD3031">
            <v>0</v>
          </cell>
          <cell r="AE3031">
            <v>0</v>
          </cell>
          <cell r="AF3031">
            <v>0</v>
          </cell>
          <cell r="AG3031">
            <v>0</v>
          </cell>
          <cell r="AI3031" t="str">
            <v>Registro No Valido</v>
          </cell>
          <cell r="AJ3031" t="str">
            <v>Registro No Valido</v>
          </cell>
          <cell r="AK3031">
            <v>0</v>
          </cell>
          <cell r="AL3031">
            <v>0</v>
          </cell>
          <cell r="AM3031" t="str">
            <v/>
          </cell>
          <cell r="AN3031" t="str">
            <v/>
          </cell>
          <cell r="AO3031" t="str">
            <v/>
          </cell>
          <cell r="AP3031" t="str">
            <v>Registro No Valido</v>
          </cell>
          <cell r="AQ3031">
            <v>2868</v>
          </cell>
          <cell r="AR3031" t="str">
            <v>No Seleccionada</v>
          </cell>
        </row>
        <row r="3032">
          <cell r="A3032" t="b">
            <v>0</v>
          </cell>
          <cell r="C3032" t="str">
            <v/>
          </cell>
          <cell r="D3032" t="str">
            <v/>
          </cell>
          <cell r="AC3032" t="str">
            <v>Registro No Valido</v>
          </cell>
          <cell r="AD3032">
            <v>0</v>
          </cell>
          <cell r="AE3032">
            <v>0</v>
          </cell>
          <cell r="AF3032">
            <v>0</v>
          </cell>
          <cell r="AG3032">
            <v>0</v>
          </cell>
          <cell r="AI3032" t="str">
            <v>Registro No Valido</v>
          </cell>
          <cell r="AJ3032" t="str">
            <v>Registro No Valido</v>
          </cell>
          <cell r="AK3032">
            <v>0</v>
          </cell>
          <cell r="AL3032">
            <v>0</v>
          </cell>
          <cell r="AM3032" t="str">
            <v/>
          </cell>
          <cell r="AN3032" t="str">
            <v/>
          </cell>
          <cell r="AO3032" t="str">
            <v/>
          </cell>
          <cell r="AP3032" t="str">
            <v>Registro No Valido</v>
          </cell>
          <cell r="AQ3032">
            <v>2868</v>
          </cell>
          <cell r="AR3032" t="str">
            <v>No Seleccionada</v>
          </cell>
        </row>
        <row r="3033">
          <cell r="A3033" t="b">
            <v>0</v>
          </cell>
          <cell r="C3033" t="str">
            <v/>
          </cell>
          <cell r="D3033" t="str">
            <v/>
          </cell>
          <cell r="AC3033" t="str">
            <v>Registro No Valido</v>
          </cell>
          <cell r="AD3033">
            <v>0</v>
          </cell>
          <cell r="AE3033">
            <v>0</v>
          </cell>
          <cell r="AF3033">
            <v>0</v>
          </cell>
          <cell r="AG3033">
            <v>0</v>
          </cell>
          <cell r="AI3033" t="str">
            <v>Registro No Valido</v>
          </cell>
          <cell r="AJ3033" t="str">
            <v>Registro No Valido</v>
          </cell>
          <cell r="AK3033">
            <v>0</v>
          </cell>
          <cell r="AL3033">
            <v>0</v>
          </cell>
          <cell r="AM3033" t="str">
            <v/>
          </cell>
          <cell r="AN3033" t="str">
            <v/>
          </cell>
          <cell r="AO3033" t="str">
            <v/>
          </cell>
          <cell r="AP3033" t="str">
            <v>Registro No Valido</v>
          </cell>
          <cell r="AQ3033">
            <v>2868</v>
          </cell>
          <cell r="AR3033" t="str">
            <v>No Seleccionada</v>
          </cell>
        </row>
        <row r="3034">
          <cell r="A3034" t="b">
            <v>0</v>
          </cell>
          <cell r="C3034" t="str">
            <v/>
          </cell>
          <cell r="D3034" t="str">
            <v/>
          </cell>
          <cell r="AC3034" t="str">
            <v>Registro No Valido</v>
          </cell>
          <cell r="AD3034">
            <v>0</v>
          </cell>
          <cell r="AE3034">
            <v>0</v>
          </cell>
          <cell r="AF3034">
            <v>0</v>
          </cell>
          <cell r="AG3034">
            <v>0</v>
          </cell>
          <cell r="AI3034" t="str">
            <v>Registro No Valido</v>
          </cell>
          <cell r="AJ3034" t="str">
            <v>Registro No Valido</v>
          </cell>
          <cell r="AK3034">
            <v>0</v>
          </cell>
          <cell r="AL3034">
            <v>0</v>
          </cell>
          <cell r="AM3034" t="str">
            <v/>
          </cell>
          <cell r="AN3034" t="str">
            <v/>
          </cell>
          <cell r="AO3034" t="str">
            <v/>
          </cell>
          <cell r="AP3034" t="str">
            <v>Registro No Valido</v>
          </cell>
          <cell r="AQ3034">
            <v>2868</v>
          </cell>
          <cell r="AR3034" t="str">
            <v>No Seleccionada</v>
          </cell>
        </row>
        <row r="3035">
          <cell r="A3035" t="b">
            <v>0</v>
          </cell>
          <cell r="C3035" t="str">
            <v/>
          </cell>
          <cell r="D3035" t="str">
            <v/>
          </cell>
          <cell r="AC3035" t="str">
            <v>Registro No Valido</v>
          </cell>
          <cell r="AD3035">
            <v>0</v>
          </cell>
          <cell r="AE3035">
            <v>0</v>
          </cell>
          <cell r="AF3035">
            <v>0</v>
          </cell>
          <cell r="AG3035">
            <v>0</v>
          </cell>
          <cell r="AI3035" t="str">
            <v>Registro No Valido</v>
          </cell>
          <cell r="AJ3035" t="str">
            <v>Registro No Valido</v>
          </cell>
          <cell r="AK3035">
            <v>0</v>
          </cell>
          <cell r="AL3035">
            <v>0</v>
          </cell>
          <cell r="AM3035" t="str">
            <v/>
          </cell>
          <cell r="AN3035" t="str">
            <v/>
          </cell>
          <cell r="AO3035" t="str">
            <v/>
          </cell>
          <cell r="AP3035" t="str">
            <v>Registro No Valido</v>
          </cell>
          <cell r="AQ3035">
            <v>2868</v>
          </cell>
          <cell r="AR3035" t="str">
            <v>No Seleccionada</v>
          </cell>
        </row>
        <row r="3036">
          <cell r="A3036" t="b">
            <v>0</v>
          </cell>
          <cell r="C3036" t="str">
            <v/>
          </cell>
          <cell r="D3036" t="str">
            <v/>
          </cell>
          <cell r="AC3036" t="str">
            <v>Registro No Valido</v>
          </cell>
          <cell r="AD3036">
            <v>0</v>
          </cell>
          <cell r="AE3036">
            <v>0</v>
          </cell>
          <cell r="AF3036">
            <v>0</v>
          </cell>
          <cell r="AG3036">
            <v>0</v>
          </cell>
          <cell r="AI3036" t="str">
            <v>Registro No Valido</v>
          </cell>
          <cell r="AJ3036" t="str">
            <v>Registro No Valido</v>
          </cell>
          <cell r="AK3036">
            <v>0</v>
          </cell>
          <cell r="AL3036">
            <v>0</v>
          </cell>
          <cell r="AM3036" t="str">
            <v/>
          </cell>
          <cell r="AN3036" t="str">
            <v/>
          </cell>
          <cell r="AO3036" t="str">
            <v/>
          </cell>
          <cell r="AP3036" t="str">
            <v>Registro No Valido</v>
          </cell>
          <cell r="AQ3036">
            <v>2868</v>
          </cell>
          <cell r="AR3036" t="str">
            <v>No Seleccionada</v>
          </cell>
        </row>
        <row r="3037">
          <cell r="A3037" t="b">
            <v>0</v>
          </cell>
          <cell r="C3037" t="str">
            <v/>
          </cell>
          <cell r="D3037" t="str">
            <v/>
          </cell>
          <cell r="AC3037" t="str">
            <v>Registro No Valido</v>
          </cell>
          <cell r="AD3037">
            <v>0</v>
          </cell>
          <cell r="AE3037">
            <v>0</v>
          </cell>
          <cell r="AF3037">
            <v>0</v>
          </cell>
          <cell r="AG3037">
            <v>0</v>
          </cell>
          <cell r="AI3037" t="str">
            <v>Registro No Valido</v>
          </cell>
          <cell r="AJ3037" t="str">
            <v>Registro No Valido</v>
          </cell>
          <cell r="AK3037">
            <v>0</v>
          </cell>
          <cell r="AL3037">
            <v>0</v>
          </cell>
          <cell r="AM3037" t="str">
            <v/>
          </cell>
          <cell r="AN3037" t="str">
            <v/>
          </cell>
          <cell r="AO3037" t="str">
            <v/>
          </cell>
          <cell r="AP3037" t="str">
            <v>Registro No Valido</v>
          </cell>
          <cell r="AQ3037">
            <v>2868</v>
          </cell>
          <cell r="AR3037" t="str">
            <v>No Seleccionada</v>
          </cell>
        </row>
        <row r="3038">
          <cell r="A3038" t="b">
            <v>0</v>
          </cell>
          <cell r="C3038" t="str">
            <v/>
          </cell>
          <cell r="D3038" t="str">
            <v/>
          </cell>
          <cell r="AC3038" t="str">
            <v>Registro No Valido</v>
          </cell>
          <cell r="AD3038">
            <v>0</v>
          </cell>
          <cell r="AE3038">
            <v>0</v>
          </cell>
          <cell r="AF3038">
            <v>0</v>
          </cell>
          <cell r="AG3038">
            <v>0</v>
          </cell>
          <cell r="AI3038" t="str">
            <v>Registro No Valido</v>
          </cell>
          <cell r="AJ3038" t="str">
            <v>Registro No Valido</v>
          </cell>
          <cell r="AK3038">
            <v>0</v>
          </cell>
          <cell r="AL3038">
            <v>0</v>
          </cell>
          <cell r="AM3038" t="str">
            <v/>
          </cell>
          <cell r="AN3038" t="str">
            <v/>
          </cell>
          <cell r="AO3038" t="str">
            <v/>
          </cell>
          <cell r="AP3038" t="str">
            <v>Registro No Valido</v>
          </cell>
          <cell r="AQ3038">
            <v>2868</v>
          </cell>
          <cell r="AR3038" t="str">
            <v>No Seleccionada</v>
          </cell>
        </row>
        <row r="3039">
          <cell r="A3039" t="b">
            <v>0</v>
          </cell>
          <cell r="C3039" t="str">
            <v/>
          </cell>
          <cell r="D3039" t="str">
            <v/>
          </cell>
          <cell r="AC3039" t="str">
            <v>Registro No Valido</v>
          </cell>
          <cell r="AD3039">
            <v>0</v>
          </cell>
          <cell r="AE3039">
            <v>0</v>
          </cell>
          <cell r="AF3039">
            <v>0</v>
          </cell>
          <cell r="AG3039">
            <v>0</v>
          </cell>
          <cell r="AI3039" t="str">
            <v>Registro No Valido</v>
          </cell>
          <cell r="AJ3039" t="str">
            <v>Registro No Valido</v>
          </cell>
          <cell r="AK3039">
            <v>0</v>
          </cell>
          <cell r="AL3039">
            <v>0</v>
          </cell>
          <cell r="AM3039" t="str">
            <v/>
          </cell>
          <cell r="AN3039" t="str">
            <v/>
          </cell>
          <cell r="AO3039" t="str">
            <v/>
          </cell>
          <cell r="AP3039" t="str">
            <v>Registro No Valido</v>
          </cell>
          <cell r="AQ3039">
            <v>2868</v>
          </cell>
          <cell r="AR3039" t="str">
            <v>No Seleccionada</v>
          </cell>
        </row>
        <row r="3040">
          <cell r="A3040" t="b">
            <v>0</v>
          </cell>
          <cell r="C3040" t="str">
            <v/>
          </cell>
          <cell r="D3040" t="str">
            <v/>
          </cell>
          <cell r="AC3040" t="str">
            <v>Registro No Valido</v>
          </cell>
          <cell r="AD3040">
            <v>0</v>
          </cell>
          <cell r="AE3040">
            <v>0</v>
          </cell>
          <cell r="AF3040">
            <v>0</v>
          </cell>
          <cell r="AG3040">
            <v>0</v>
          </cell>
          <cell r="AI3040" t="str">
            <v>Registro No Valido</v>
          </cell>
          <cell r="AJ3040" t="str">
            <v>Registro No Valido</v>
          </cell>
          <cell r="AK3040">
            <v>0</v>
          </cell>
          <cell r="AL3040">
            <v>0</v>
          </cell>
          <cell r="AM3040" t="str">
            <v/>
          </cell>
          <cell r="AN3040" t="str">
            <v/>
          </cell>
          <cell r="AO3040" t="str">
            <v/>
          </cell>
          <cell r="AP3040" t="str">
            <v>Registro No Valido</v>
          </cell>
          <cell r="AQ3040">
            <v>2868</v>
          </cell>
          <cell r="AR3040" t="str">
            <v>No Seleccionada</v>
          </cell>
        </row>
        <row r="3041">
          <cell r="A3041" t="b">
            <v>0</v>
          </cell>
          <cell r="C3041" t="str">
            <v/>
          </cell>
          <cell r="D3041" t="str">
            <v/>
          </cell>
          <cell r="AC3041" t="str">
            <v>Registro No Valido</v>
          </cell>
          <cell r="AD3041">
            <v>0</v>
          </cell>
          <cell r="AE3041">
            <v>0</v>
          </cell>
          <cell r="AF3041">
            <v>0</v>
          </cell>
          <cell r="AG3041">
            <v>0</v>
          </cell>
          <cell r="AI3041" t="str">
            <v>Registro No Valido</v>
          </cell>
          <cell r="AJ3041" t="str">
            <v>Registro No Valido</v>
          </cell>
          <cell r="AK3041">
            <v>0</v>
          </cell>
          <cell r="AL3041">
            <v>0</v>
          </cell>
          <cell r="AM3041" t="str">
            <v/>
          </cell>
          <cell r="AN3041" t="str">
            <v/>
          </cell>
          <cell r="AO3041" t="str">
            <v/>
          </cell>
          <cell r="AP3041" t="str">
            <v>Registro No Valido</v>
          </cell>
          <cell r="AQ3041">
            <v>2868</v>
          </cell>
          <cell r="AR3041" t="str">
            <v>No Seleccionada</v>
          </cell>
        </row>
        <row r="3042">
          <cell r="A3042" t="b">
            <v>0</v>
          </cell>
          <cell r="C3042" t="str">
            <v/>
          </cell>
          <cell r="D3042" t="str">
            <v/>
          </cell>
          <cell r="AC3042" t="str">
            <v>Registro No Valido</v>
          </cell>
          <cell r="AD3042">
            <v>0</v>
          </cell>
          <cell r="AE3042">
            <v>0</v>
          </cell>
          <cell r="AF3042">
            <v>0</v>
          </cell>
          <cell r="AG3042">
            <v>0</v>
          </cell>
          <cell r="AI3042" t="str">
            <v>Registro No Valido</v>
          </cell>
          <cell r="AJ3042" t="str">
            <v>Registro No Valido</v>
          </cell>
          <cell r="AK3042">
            <v>0</v>
          </cell>
          <cell r="AL3042">
            <v>0</v>
          </cell>
          <cell r="AM3042" t="str">
            <v/>
          </cell>
          <cell r="AN3042" t="str">
            <v/>
          </cell>
          <cell r="AO3042" t="str">
            <v/>
          </cell>
          <cell r="AP3042" t="str">
            <v>Registro No Valido</v>
          </cell>
          <cell r="AQ3042">
            <v>2868</v>
          </cell>
          <cell r="AR3042" t="str">
            <v>No Seleccionada</v>
          </cell>
        </row>
        <row r="3043">
          <cell r="A3043" t="b">
            <v>0</v>
          </cell>
          <cell r="C3043" t="str">
            <v/>
          </cell>
          <cell r="D3043" t="str">
            <v/>
          </cell>
          <cell r="AC3043" t="str">
            <v>Registro No Valido</v>
          </cell>
          <cell r="AD3043">
            <v>0</v>
          </cell>
          <cell r="AE3043">
            <v>0</v>
          </cell>
          <cell r="AF3043">
            <v>0</v>
          </cell>
          <cell r="AG3043">
            <v>0</v>
          </cell>
          <cell r="AI3043" t="str">
            <v>Registro No Valido</v>
          </cell>
          <cell r="AJ3043" t="str">
            <v>Registro No Valido</v>
          </cell>
          <cell r="AK3043">
            <v>0</v>
          </cell>
          <cell r="AL3043">
            <v>0</v>
          </cell>
          <cell r="AM3043" t="str">
            <v/>
          </cell>
          <cell r="AN3043" t="str">
            <v/>
          </cell>
          <cell r="AO3043" t="str">
            <v/>
          </cell>
          <cell r="AP3043" t="str">
            <v>Registro No Valido</v>
          </cell>
          <cell r="AQ3043">
            <v>2868</v>
          </cell>
          <cell r="AR3043" t="str">
            <v>No Seleccionada</v>
          </cell>
        </row>
        <row r="3044">
          <cell r="A3044" t="b">
            <v>0</v>
          </cell>
          <cell r="C3044" t="str">
            <v/>
          </cell>
          <cell r="D3044" t="str">
            <v/>
          </cell>
          <cell r="AC3044" t="str">
            <v>Registro No Valido</v>
          </cell>
          <cell r="AD3044">
            <v>0</v>
          </cell>
          <cell r="AE3044">
            <v>0</v>
          </cell>
          <cell r="AF3044">
            <v>0</v>
          </cell>
          <cell r="AG3044">
            <v>0</v>
          </cell>
          <cell r="AI3044" t="str">
            <v>Registro No Valido</v>
          </cell>
          <cell r="AJ3044" t="str">
            <v>Registro No Valido</v>
          </cell>
          <cell r="AK3044">
            <v>0</v>
          </cell>
          <cell r="AL3044">
            <v>0</v>
          </cell>
          <cell r="AM3044" t="str">
            <v/>
          </cell>
          <cell r="AN3044" t="str">
            <v/>
          </cell>
          <cell r="AO3044" t="str">
            <v/>
          </cell>
          <cell r="AP3044" t="str">
            <v>Registro No Valido</v>
          </cell>
          <cell r="AQ3044">
            <v>2868</v>
          </cell>
          <cell r="AR3044" t="str">
            <v>No Seleccionada</v>
          </cell>
        </row>
        <row r="3045">
          <cell r="A3045" t="b">
            <v>0</v>
          </cell>
          <cell r="C3045" t="str">
            <v/>
          </cell>
          <cell r="D3045" t="str">
            <v/>
          </cell>
          <cell r="AC3045" t="str">
            <v>Registro No Valido</v>
          </cell>
          <cell r="AD3045">
            <v>0</v>
          </cell>
          <cell r="AE3045">
            <v>0</v>
          </cell>
          <cell r="AF3045">
            <v>0</v>
          </cell>
          <cell r="AG3045">
            <v>0</v>
          </cell>
          <cell r="AI3045" t="str">
            <v>Registro No Valido</v>
          </cell>
          <cell r="AJ3045" t="str">
            <v>Registro No Valido</v>
          </cell>
          <cell r="AK3045">
            <v>0</v>
          </cell>
          <cell r="AL3045">
            <v>0</v>
          </cell>
          <cell r="AM3045" t="str">
            <v/>
          </cell>
          <cell r="AN3045" t="str">
            <v/>
          </cell>
          <cell r="AO3045" t="str">
            <v/>
          </cell>
          <cell r="AP3045" t="str">
            <v>Registro No Valido</v>
          </cell>
          <cell r="AQ3045">
            <v>2868</v>
          </cell>
          <cell r="AR3045" t="str">
            <v>No Seleccionada</v>
          </cell>
        </row>
        <row r="3046">
          <cell r="A3046" t="b">
            <v>0</v>
          </cell>
          <cell r="C3046" t="str">
            <v/>
          </cell>
          <cell r="D3046" t="str">
            <v/>
          </cell>
          <cell r="AC3046" t="str">
            <v>Registro No Valido</v>
          </cell>
          <cell r="AD3046">
            <v>0</v>
          </cell>
          <cell r="AE3046">
            <v>0</v>
          </cell>
          <cell r="AF3046">
            <v>0</v>
          </cell>
          <cell r="AG3046">
            <v>0</v>
          </cell>
          <cell r="AI3046" t="str">
            <v>Registro No Valido</v>
          </cell>
          <cell r="AJ3046" t="str">
            <v>Registro No Valido</v>
          </cell>
          <cell r="AK3046">
            <v>0</v>
          </cell>
          <cell r="AL3046">
            <v>0</v>
          </cell>
          <cell r="AM3046" t="str">
            <v/>
          </cell>
          <cell r="AN3046" t="str">
            <v/>
          </cell>
          <cell r="AO3046" t="str">
            <v/>
          </cell>
          <cell r="AP3046" t="str">
            <v>Registro No Valido</v>
          </cell>
          <cell r="AQ3046">
            <v>2868</v>
          </cell>
          <cell r="AR3046" t="str">
            <v>No Seleccionada</v>
          </cell>
        </row>
        <row r="3047">
          <cell r="A3047" t="b">
            <v>0</v>
          </cell>
          <cell r="C3047" t="str">
            <v/>
          </cell>
          <cell r="D3047" t="str">
            <v/>
          </cell>
          <cell r="AC3047" t="str">
            <v>Registro No Valido</v>
          </cell>
          <cell r="AD3047">
            <v>0</v>
          </cell>
          <cell r="AE3047">
            <v>0</v>
          </cell>
          <cell r="AF3047">
            <v>0</v>
          </cell>
          <cell r="AG3047">
            <v>0</v>
          </cell>
          <cell r="AI3047" t="str">
            <v>Registro No Valido</v>
          </cell>
          <cell r="AJ3047" t="str">
            <v>Registro No Valido</v>
          </cell>
          <cell r="AK3047">
            <v>0</v>
          </cell>
          <cell r="AL3047">
            <v>0</v>
          </cell>
          <cell r="AM3047" t="str">
            <v/>
          </cell>
          <cell r="AN3047" t="str">
            <v/>
          </cell>
          <cell r="AO3047" t="str">
            <v/>
          </cell>
          <cell r="AP3047" t="str">
            <v>Registro No Valido</v>
          </cell>
          <cell r="AQ3047">
            <v>2868</v>
          </cell>
          <cell r="AR3047" t="str">
            <v>No Seleccionada</v>
          </cell>
        </row>
        <row r="3048">
          <cell r="A3048" t="b">
            <v>0</v>
          </cell>
          <cell r="C3048" t="str">
            <v/>
          </cell>
          <cell r="D3048" t="str">
            <v/>
          </cell>
          <cell r="AC3048" t="str">
            <v>Registro No Valido</v>
          </cell>
          <cell r="AD3048">
            <v>0</v>
          </cell>
          <cell r="AE3048">
            <v>0</v>
          </cell>
          <cell r="AF3048">
            <v>0</v>
          </cell>
          <cell r="AG3048">
            <v>0</v>
          </cell>
          <cell r="AI3048" t="str">
            <v>Registro No Valido</v>
          </cell>
          <cell r="AJ3048" t="str">
            <v>Registro No Valido</v>
          </cell>
          <cell r="AK3048">
            <v>0</v>
          </cell>
          <cell r="AL3048">
            <v>0</v>
          </cell>
          <cell r="AM3048" t="str">
            <v/>
          </cell>
          <cell r="AN3048" t="str">
            <v/>
          </cell>
          <cell r="AO3048" t="str">
            <v/>
          </cell>
          <cell r="AP3048" t="str">
            <v>Registro No Valido</v>
          </cell>
          <cell r="AQ3048">
            <v>2868</v>
          </cell>
          <cell r="AR3048" t="str">
            <v>No Seleccionada</v>
          </cell>
        </row>
        <row r="3049">
          <cell r="A3049" t="b">
            <v>0</v>
          </cell>
          <cell r="C3049" t="str">
            <v/>
          </cell>
          <cell r="D3049" t="str">
            <v/>
          </cell>
          <cell r="AC3049" t="str">
            <v>Registro No Valido</v>
          </cell>
          <cell r="AD3049">
            <v>0</v>
          </cell>
          <cell r="AE3049">
            <v>0</v>
          </cell>
          <cell r="AF3049">
            <v>0</v>
          </cell>
          <cell r="AG3049">
            <v>0</v>
          </cell>
          <cell r="AI3049" t="str">
            <v>Registro No Valido</v>
          </cell>
          <cell r="AJ3049" t="str">
            <v>Registro No Valido</v>
          </cell>
          <cell r="AK3049">
            <v>0</v>
          </cell>
          <cell r="AL3049">
            <v>0</v>
          </cell>
          <cell r="AM3049" t="str">
            <v/>
          </cell>
          <cell r="AN3049" t="str">
            <v/>
          </cell>
          <cell r="AO3049" t="str">
            <v/>
          </cell>
          <cell r="AP3049" t="str">
            <v>Registro No Valido</v>
          </cell>
          <cell r="AQ3049">
            <v>2868</v>
          </cell>
          <cell r="AR3049" t="str">
            <v>No Seleccionada</v>
          </cell>
        </row>
        <row r="3050">
          <cell r="A3050" t="b">
            <v>0</v>
          </cell>
          <cell r="C3050" t="str">
            <v/>
          </cell>
          <cell r="D3050" t="str">
            <v/>
          </cell>
          <cell r="AC3050" t="str">
            <v>Registro No Valido</v>
          </cell>
          <cell r="AD3050">
            <v>0</v>
          </cell>
          <cell r="AE3050">
            <v>0</v>
          </cell>
          <cell r="AF3050">
            <v>0</v>
          </cell>
          <cell r="AG3050">
            <v>0</v>
          </cell>
          <cell r="AI3050" t="str">
            <v>Registro No Valido</v>
          </cell>
          <cell r="AJ3050" t="str">
            <v>Registro No Valido</v>
          </cell>
          <cell r="AK3050">
            <v>0</v>
          </cell>
          <cell r="AL3050">
            <v>0</v>
          </cell>
          <cell r="AM3050" t="str">
            <v/>
          </cell>
          <cell r="AN3050" t="str">
            <v/>
          </cell>
          <cell r="AO3050" t="str">
            <v/>
          </cell>
          <cell r="AP3050" t="str">
            <v>Registro No Valido</v>
          </cell>
          <cell r="AQ3050">
            <v>2868</v>
          </cell>
          <cell r="AR3050" t="str">
            <v>No Seleccionada</v>
          </cell>
        </row>
        <row r="3051">
          <cell r="A3051" t="b">
            <v>0</v>
          </cell>
          <cell r="C3051" t="str">
            <v/>
          </cell>
          <cell r="D3051" t="str">
            <v/>
          </cell>
          <cell r="AC3051" t="str">
            <v>Registro No Valido</v>
          </cell>
          <cell r="AD3051">
            <v>0</v>
          </cell>
          <cell r="AE3051">
            <v>0</v>
          </cell>
          <cell r="AF3051">
            <v>0</v>
          </cell>
          <cell r="AG3051">
            <v>0</v>
          </cell>
          <cell r="AI3051" t="str">
            <v>Registro No Valido</v>
          </cell>
          <cell r="AJ3051" t="str">
            <v>Registro No Valido</v>
          </cell>
          <cell r="AK3051">
            <v>0</v>
          </cell>
          <cell r="AL3051">
            <v>0</v>
          </cell>
          <cell r="AM3051" t="str">
            <v/>
          </cell>
          <cell r="AN3051" t="str">
            <v/>
          </cell>
          <cell r="AO3051" t="str">
            <v/>
          </cell>
          <cell r="AP3051" t="str">
            <v>Registro No Valido</v>
          </cell>
          <cell r="AQ3051">
            <v>2868</v>
          </cell>
          <cell r="AR3051" t="str">
            <v>No Seleccionada</v>
          </cell>
        </row>
        <row r="3052">
          <cell r="A3052" t="b">
            <v>0</v>
          </cell>
          <cell r="C3052" t="str">
            <v/>
          </cell>
          <cell r="D3052" t="str">
            <v/>
          </cell>
          <cell r="AC3052" t="str">
            <v>Registro No Valido</v>
          </cell>
          <cell r="AD3052">
            <v>0</v>
          </cell>
          <cell r="AE3052">
            <v>0</v>
          </cell>
          <cell r="AF3052">
            <v>0</v>
          </cell>
          <cell r="AG3052">
            <v>0</v>
          </cell>
          <cell r="AI3052" t="str">
            <v>Registro No Valido</v>
          </cell>
          <cell r="AJ3052" t="str">
            <v>Registro No Valido</v>
          </cell>
          <cell r="AK3052">
            <v>0</v>
          </cell>
          <cell r="AL3052">
            <v>0</v>
          </cell>
          <cell r="AM3052" t="str">
            <v/>
          </cell>
          <cell r="AN3052" t="str">
            <v/>
          </cell>
          <cell r="AO3052" t="str">
            <v/>
          </cell>
          <cell r="AP3052" t="str">
            <v>Registro No Valido</v>
          </cell>
          <cell r="AQ3052">
            <v>2868</v>
          </cell>
          <cell r="AR3052" t="str">
            <v>No Seleccionada</v>
          </cell>
        </row>
        <row r="3053">
          <cell r="A3053" t="b">
            <v>0</v>
          </cell>
          <cell r="C3053" t="str">
            <v/>
          </cell>
          <cell r="D3053" t="str">
            <v/>
          </cell>
          <cell r="AC3053" t="str">
            <v>Registro No Valido</v>
          </cell>
          <cell r="AD3053">
            <v>0</v>
          </cell>
          <cell r="AE3053">
            <v>0</v>
          </cell>
          <cell r="AF3053">
            <v>0</v>
          </cell>
          <cell r="AG3053">
            <v>0</v>
          </cell>
          <cell r="AI3053" t="str">
            <v>Registro No Valido</v>
          </cell>
          <cell r="AJ3053" t="str">
            <v>Registro No Valido</v>
          </cell>
          <cell r="AK3053">
            <v>0</v>
          </cell>
          <cell r="AL3053">
            <v>0</v>
          </cell>
          <cell r="AM3053" t="str">
            <v/>
          </cell>
          <cell r="AN3053" t="str">
            <v/>
          </cell>
          <cell r="AO3053" t="str">
            <v/>
          </cell>
          <cell r="AP3053" t="str">
            <v>Registro No Valido</v>
          </cell>
          <cell r="AQ3053">
            <v>2868</v>
          </cell>
          <cell r="AR3053" t="str">
            <v>No Seleccionada</v>
          </cell>
        </row>
        <row r="3054">
          <cell r="A3054" t="b">
            <v>0</v>
          </cell>
          <cell r="C3054" t="str">
            <v/>
          </cell>
          <cell r="D3054" t="str">
            <v/>
          </cell>
          <cell r="AC3054" t="str">
            <v>Registro No Valido</v>
          </cell>
          <cell r="AD3054">
            <v>0</v>
          </cell>
          <cell r="AE3054">
            <v>0</v>
          </cell>
          <cell r="AF3054">
            <v>0</v>
          </cell>
          <cell r="AG3054">
            <v>0</v>
          </cell>
          <cell r="AI3054" t="str">
            <v>Registro No Valido</v>
          </cell>
          <cell r="AJ3054" t="str">
            <v>Registro No Valido</v>
          </cell>
          <cell r="AK3054">
            <v>0</v>
          </cell>
          <cell r="AL3054">
            <v>0</v>
          </cell>
          <cell r="AM3054" t="str">
            <v/>
          </cell>
          <cell r="AN3054" t="str">
            <v/>
          </cell>
          <cell r="AO3054" t="str">
            <v/>
          </cell>
          <cell r="AP3054" t="str">
            <v>Registro No Valido</v>
          </cell>
          <cell r="AQ3054">
            <v>2868</v>
          </cell>
          <cell r="AR3054" t="str">
            <v>No Seleccionada</v>
          </cell>
        </row>
        <row r="3055">
          <cell r="A3055" t="b">
            <v>0</v>
          </cell>
          <cell r="C3055" t="str">
            <v/>
          </cell>
          <cell r="D3055" t="str">
            <v/>
          </cell>
          <cell r="AC3055" t="str">
            <v>Registro No Valido</v>
          </cell>
          <cell r="AD3055">
            <v>0</v>
          </cell>
          <cell r="AE3055">
            <v>0</v>
          </cell>
          <cell r="AF3055">
            <v>0</v>
          </cell>
          <cell r="AG3055">
            <v>0</v>
          </cell>
          <cell r="AI3055" t="str">
            <v>Registro No Valido</v>
          </cell>
          <cell r="AJ3055" t="str">
            <v>Registro No Valido</v>
          </cell>
          <cell r="AK3055">
            <v>0</v>
          </cell>
          <cell r="AL3055">
            <v>0</v>
          </cell>
          <cell r="AM3055" t="str">
            <v/>
          </cell>
          <cell r="AN3055" t="str">
            <v/>
          </cell>
          <cell r="AO3055" t="str">
            <v/>
          </cell>
          <cell r="AP3055" t="str">
            <v>Registro No Valido</v>
          </cell>
          <cell r="AQ3055">
            <v>2868</v>
          </cell>
          <cell r="AR3055" t="str">
            <v>No Seleccionada</v>
          </cell>
        </row>
        <row r="3056">
          <cell r="A3056" t="b">
            <v>0</v>
          </cell>
          <cell r="C3056" t="str">
            <v/>
          </cell>
          <cell r="D3056" t="str">
            <v/>
          </cell>
          <cell r="AC3056" t="str">
            <v>Registro No Valido</v>
          </cell>
          <cell r="AD3056">
            <v>0</v>
          </cell>
          <cell r="AE3056">
            <v>0</v>
          </cell>
          <cell r="AF3056">
            <v>0</v>
          </cell>
          <cell r="AG3056">
            <v>0</v>
          </cell>
          <cell r="AI3056" t="str">
            <v>Registro No Valido</v>
          </cell>
          <cell r="AJ3056" t="str">
            <v>Registro No Valido</v>
          </cell>
          <cell r="AK3056">
            <v>0</v>
          </cell>
          <cell r="AL3056">
            <v>0</v>
          </cell>
          <cell r="AM3056" t="str">
            <v/>
          </cell>
          <cell r="AN3056" t="str">
            <v/>
          </cell>
          <cell r="AO3056" t="str">
            <v/>
          </cell>
          <cell r="AP3056" t="str">
            <v>Registro No Valido</v>
          </cell>
          <cell r="AQ3056">
            <v>2868</v>
          </cell>
          <cell r="AR3056" t="str">
            <v>No Seleccionada</v>
          </cell>
        </row>
        <row r="3057">
          <cell r="A3057" t="b">
            <v>0</v>
          </cell>
          <cell r="C3057" t="str">
            <v/>
          </cell>
          <cell r="D3057" t="str">
            <v/>
          </cell>
          <cell r="AC3057" t="str">
            <v>Registro No Valido</v>
          </cell>
          <cell r="AD3057">
            <v>0</v>
          </cell>
          <cell r="AE3057">
            <v>0</v>
          </cell>
          <cell r="AF3057">
            <v>0</v>
          </cell>
          <cell r="AG3057">
            <v>0</v>
          </cell>
          <cell r="AI3057" t="str">
            <v>Registro No Valido</v>
          </cell>
          <cell r="AJ3057" t="str">
            <v>Registro No Valido</v>
          </cell>
          <cell r="AK3057">
            <v>0</v>
          </cell>
          <cell r="AL3057">
            <v>0</v>
          </cell>
          <cell r="AM3057" t="str">
            <v/>
          </cell>
          <cell r="AN3057" t="str">
            <v/>
          </cell>
          <cell r="AO3057" t="str">
            <v/>
          </cell>
          <cell r="AP3057" t="str">
            <v>Registro No Valido</v>
          </cell>
          <cell r="AQ3057">
            <v>2868</v>
          </cell>
          <cell r="AR3057" t="str">
            <v>No Seleccionada</v>
          </cell>
        </row>
        <row r="3058">
          <cell r="A3058" t="b">
            <v>0</v>
          </cell>
          <cell r="C3058" t="str">
            <v/>
          </cell>
          <cell r="D3058" t="str">
            <v/>
          </cell>
          <cell r="AC3058" t="str">
            <v>Registro No Valido</v>
          </cell>
          <cell r="AD3058">
            <v>0</v>
          </cell>
          <cell r="AE3058">
            <v>0</v>
          </cell>
          <cell r="AF3058">
            <v>0</v>
          </cell>
          <cell r="AG3058">
            <v>0</v>
          </cell>
          <cell r="AI3058" t="str">
            <v>Registro No Valido</v>
          </cell>
          <cell r="AJ3058" t="str">
            <v>Registro No Valido</v>
          </cell>
          <cell r="AK3058">
            <v>0</v>
          </cell>
          <cell r="AL3058">
            <v>0</v>
          </cell>
          <cell r="AM3058" t="str">
            <v/>
          </cell>
          <cell r="AN3058" t="str">
            <v/>
          </cell>
          <cell r="AO3058" t="str">
            <v/>
          </cell>
          <cell r="AP3058" t="str">
            <v>Registro No Valido</v>
          </cell>
          <cell r="AQ3058">
            <v>2868</v>
          </cell>
          <cell r="AR3058" t="str">
            <v>No Seleccionada</v>
          </cell>
        </row>
        <row r="3059">
          <cell r="A3059" t="b">
            <v>0</v>
          </cell>
          <cell r="C3059" t="str">
            <v/>
          </cell>
          <cell r="D3059" t="str">
            <v/>
          </cell>
          <cell r="AC3059" t="str">
            <v>Registro No Valido</v>
          </cell>
          <cell r="AD3059">
            <v>0</v>
          </cell>
          <cell r="AE3059">
            <v>0</v>
          </cell>
          <cell r="AF3059">
            <v>0</v>
          </cell>
          <cell r="AG3059">
            <v>0</v>
          </cell>
          <cell r="AI3059" t="str">
            <v>Registro No Valido</v>
          </cell>
          <cell r="AJ3059" t="str">
            <v>Registro No Valido</v>
          </cell>
          <cell r="AK3059">
            <v>0</v>
          </cell>
          <cell r="AL3059">
            <v>0</v>
          </cell>
          <cell r="AM3059" t="str">
            <v/>
          </cell>
          <cell r="AN3059" t="str">
            <v/>
          </cell>
          <cell r="AO3059" t="str">
            <v/>
          </cell>
          <cell r="AP3059" t="str">
            <v>Registro No Valido</v>
          </cell>
          <cell r="AQ3059">
            <v>2868</v>
          </cell>
          <cell r="AR3059" t="str">
            <v>No Seleccionada</v>
          </cell>
        </row>
        <row r="3060">
          <cell r="A3060" t="b">
            <v>0</v>
          </cell>
          <cell r="C3060" t="str">
            <v/>
          </cell>
          <cell r="D3060" t="str">
            <v/>
          </cell>
          <cell r="AC3060" t="str">
            <v>Registro No Valido</v>
          </cell>
          <cell r="AD3060">
            <v>0</v>
          </cell>
          <cell r="AE3060">
            <v>0</v>
          </cell>
          <cell r="AF3060">
            <v>0</v>
          </cell>
          <cell r="AG3060">
            <v>0</v>
          </cell>
          <cell r="AI3060" t="str">
            <v>Registro No Valido</v>
          </cell>
          <cell r="AJ3060" t="str">
            <v>Registro No Valido</v>
          </cell>
          <cell r="AK3060">
            <v>0</v>
          </cell>
          <cell r="AL3060">
            <v>0</v>
          </cell>
          <cell r="AM3060" t="str">
            <v/>
          </cell>
          <cell r="AN3060" t="str">
            <v/>
          </cell>
          <cell r="AO3060" t="str">
            <v/>
          </cell>
          <cell r="AP3060" t="str">
            <v>Registro No Valido</v>
          </cell>
          <cell r="AQ3060">
            <v>2868</v>
          </cell>
          <cell r="AR3060" t="str">
            <v>No Seleccionada</v>
          </cell>
        </row>
        <row r="3061">
          <cell r="A3061" t="b">
            <v>0</v>
          </cell>
          <cell r="C3061" t="str">
            <v/>
          </cell>
          <cell r="D3061" t="str">
            <v/>
          </cell>
          <cell r="AC3061" t="str">
            <v>Registro No Valido</v>
          </cell>
          <cell r="AD3061">
            <v>0</v>
          </cell>
          <cell r="AE3061">
            <v>0</v>
          </cell>
          <cell r="AF3061">
            <v>0</v>
          </cell>
          <cell r="AG3061">
            <v>0</v>
          </cell>
          <cell r="AI3061" t="str">
            <v>Registro No Valido</v>
          </cell>
          <cell r="AJ3061" t="str">
            <v>Registro No Valido</v>
          </cell>
          <cell r="AK3061">
            <v>0</v>
          </cell>
          <cell r="AL3061">
            <v>0</v>
          </cell>
          <cell r="AM3061" t="str">
            <v/>
          </cell>
          <cell r="AN3061" t="str">
            <v/>
          </cell>
          <cell r="AO3061" t="str">
            <v/>
          </cell>
          <cell r="AP3061" t="str">
            <v>Registro No Valido</v>
          </cell>
          <cell r="AQ3061">
            <v>2868</v>
          </cell>
          <cell r="AR3061" t="str">
            <v>No Seleccionada</v>
          </cell>
        </row>
        <row r="3062">
          <cell r="A3062" t="b">
            <v>0</v>
          </cell>
          <cell r="C3062" t="str">
            <v/>
          </cell>
          <cell r="D3062" t="str">
            <v/>
          </cell>
          <cell r="AC3062" t="str">
            <v>Registro No Valido</v>
          </cell>
          <cell r="AD3062">
            <v>0</v>
          </cell>
          <cell r="AE3062">
            <v>0</v>
          </cell>
          <cell r="AF3062">
            <v>0</v>
          </cell>
          <cell r="AG3062">
            <v>0</v>
          </cell>
          <cell r="AI3062" t="str">
            <v>Registro No Valido</v>
          </cell>
          <cell r="AJ3062" t="str">
            <v>Registro No Valido</v>
          </cell>
          <cell r="AK3062">
            <v>0</v>
          </cell>
          <cell r="AL3062">
            <v>0</v>
          </cell>
          <cell r="AM3062" t="str">
            <v/>
          </cell>
          <cell r="AN3062" t="str">
            <v/>
          </cell>
          <cell r="AO3062" t="str">
            <v/>
          </cell>
          <cell r="AP3062" t="str">
            <v>Registro No Valido</v>
          </cell>
          <cell r="AQ3062">
            <v>2868</v>
          </cell>
          <cell r="AR3062" t="str">
            <v>No Seleccionada</v>
          </cell>
        </row>
        <row r="3063">
          <cell r="A3063" t="b">
            <v>0</v>
          </cell>
          <cell r="C3063" t="str">
            <v/>
          </cell>
          <cell r="D3063" t="str">
            <v/>
          </cell>
          <cell r="AC3063" t="str">
            <v>Registro No Valido</v>
          </cell>
          <cell r="AD3063">
            <v>0</v>
          </cell>
          <cell r="AE3063">
            <v>0</v>
          </cell>
          <cell r="AF3063">
            <v>0</v>
          </cell>
          <cell r="AG3063">
            <v>0</v>
          </cell>
          <cell r="AI3063" t="str">
            <v>Registro No Valido</v>
          </cell>
          <cell r="AJ3063" t="str">
            <v>Registro No Valido</v>
          </cell>
          <cell r="AK3063">
            <v>0</v>
          </cell>
          <cell r="AL3063">
            <v>0</v>
          </cell>
          <cell r="AM3063" t="str">
            <v/>
          </cell>
          <cell r="AN3063" t="str">
            <v/>
          </cell>
          <cell r="AO3063" t="str">
            <v/>
          </cell>
          <cell r="AP3063" t="str">
            <v>Registro No Valido</v>
          </cell>
          <cell r="AQ3063">
            <v>2868</v>
          </cell>
          <cell r="AR3063" t="str">
            <v>No Seleccionada</v>
          </cell>
        </row>
        <row r="3064">
          <cell r="A3064" t="b">
            <v>0</v>
          </cell>
          <cell r="C3064" t="str">
            <v/>
          </cell>
          <cell r="D3064" t="str">
            <v/>
          </cell>
          <cell r="AC3064" t="str">
            <v>Registro No Valido</v>
          </cell>
          <cell r="AD3064">
            <v>0</v>
          </cell>
          <cell r="AE3064">
            <v>0</v>
          </cell>
          <cell r="AF3064">
            <v>0</v>
          </cell>
          <cell r="AG3064">
            <v>0</v>
          </cell>
          <cell r="AI3064" t="str">
            <v>Registro No Valido</v>
          </cell>
          <cell r="AJ3064" t="str">
            <v>Registro No Valido</v>
          </cell>
          <cell r="AK3064">
            <v>0</v>
          </cell>
          <cell r="AL3064">
            <v>0</v>
          </cell>
          <cell r="AM3064" t="str">
            <v/>
          </cell>
          <cell r="AN3064" t="str">
            <v/>
          </cell>
          <cell r="AO3064" t="str">
            <v/>
          </cell>
          <cell r="AP3064" t="str">
            <v>Registro No Valido</v>
          </cell>
          <cell r="AQ3064">
            <v>2868</v>
          </cell>
          <cell r="AR3064" t="str">
            <v>No Seleccionada</v>
          </cell>
        </row>
        <row r="3065">
          <cell r="A3065" t="b">
            <v>0</v>
          </cell>
          <cell r="C3065" t="str">
            <v/>
          </cell>
          <cell r="D3065" t="str">
            <v/>
          </cell>
          <cell r="AC3065" t="str">
            <v>Registro No Valido</v>
          </cell>
          <cell r="AD3065">
            <v>0</v>
          </cell>
          <cell r="AE3065">
            <v>0</v>
          </cell>
          <cell r="AF3065">
            <v>0</v>
          </cell>
          <cell r="AG3065">
            <v>0</v>
          </cell>
          <cell r="AI3065" t="str">
            <v>Registro No Valido</v>
          </cell>
          <cell r="AJ3065" t="str">
            <v>Registro No Valido</v>
          </cell>
          <cell r="AK3065">
            <v>0</v>
          </cell>
          <cell r="AL3065">
            <v>0</v>
          </cell>
          <cell r="AM3065" t="str">
            <v/>
          </cell>
          <cell r="AN3065" t="str">
            <v/>
          </cell>
          <cell r="AO3065" t="str">
            <v/>
          </cell>
          <cell r="AP3065" t="str">
            <v>Registro No Valido</v>
          </cell>
          <cell r="AQ3065">
            <v>2868</v>
          </cell>
          <cell r="AR3065" t="str">
            <v>No Seleccionada</v>
          </cell>
        </row>
        <row r="3066">
          <cell r="A3066" t="b">
            <v>0</v>
          </cell>
          <cell r="C3066" t="str">
            <v/>
          </cell>
          <cell r="D3066" t="str">
            <v/>
          </cell>
          <cell r="AC3066" t="str">
            <v>Registro No Valido</v>
          </cell>
          <cell r="AD3066">
            <v>0</v>
          </cell>
          <cell r="AE3066">
            <v>0</v>
          </cell>
          <cell r="AF3066">
            <v>0</v>
          </cell>
          <cell r="AG3066">
            <v>0</v>
          </cell>
          <cell r="AI3066" t="str">
            <v>Registro No Valido</v>
          </cell>
          <cell r="AJ3066" t="str">
            <v>Registro No Valido</v>
          </cell>
          <cell r="AK3066">
            <v>0</v>
          </cell>
          <cell r="AL3066">
            <v>0</v>
          </cell>
          <cell r="AM3066" t="str">
            <v/>
          </cell>
          <cell r="AN3066" t="str">
            <v/>
          </cell>
          <cell r="AO3066" t="str">
            <v/>
          </cell>
          <cell r="AP3066" t="str">
            <v>Registro No Valido</v>
          </cell>
          <cell r="AQ3066">
            <v>2868</v>
          </cell>
          <cell r="AR3066" t="str">
            <v>No Seleccionada</v>
          </cell>
        </row>
        <row r="3067">
          <cell r="A3067" t="b">
            <v>0</v>
          </cell>
          <cell r="C3067" t="str">
            <v/>
          </cell>
          <cell r="D3067" t="str">
            <v/>
          </cell>
          <cell r="AC3067" t="str">
            <v>Registro No Valido</v>
          </cell>
          <cell r="AD3067">
            <v>0</v>
          </cell>
          <cell r="AE3067">
            <v>0</v>
          </cell>
          <cell r="AF3067">
            <v>0</v>
          </cell>
          <cell r="AG3067">
            <v>0</v>
          </cell>
          <cell r="AI3067" t="str">
            <v>Registro No Valido</v>
          </cell>
          <cell r="AJ3067" t="str">
            <v>Registro No Valido</v>
          </cell>
          <cell r="AK3067">
            <v>0</v>
          </cell>
          <cell r="AL3067">
            <v>0</v>
          </cell>
          <cell r="AM3067" t="str">
            <v/>
          </cell>
          <cell r="AN3067" t="str">
            <v/>
          </cell>
          <cell r="AO3067" t="str">
            <v/>
          </cell>
          <cell r="AP3067" t="str">
            <v>Registro No Valido</v>
          </cell>
          <cell r="AQ3067">
            <v>2868</v>
          </cell>
          <cell r="AR3067" t="str">
            <v>No Seleccionada</v>
          </cell>
        </row>
        <row r="3068">
          <cell r="A3068" t="b">
            <v>0</v>
          </cell>
          <cell r="C3068" t="str">
            <v/>
          </cell>
          <cell r="D3068" t="str">
            <v/>
          </cell>
          <cell r="AC3068" t="str">
            <v>Registro No Valido</v>
          </cell>
          <cell r="AD3068">
            <v>0</v>
          </cell>
          <cell r="AE3068">
            <v>0</v>
          </cell>
          <cell r="AF3068">
            <v>0</v>
          </cell>
          <cell r="AG3068">
            <v>0</v>
          </cell>
          <cell r="AI3068" t="str">
            <v>Registro No Valido</v>
          </cell>
          <cell r="AJ3068" t="str">
            <v>Registro No Valido</v>
          </cell>
          <cell r="AK3068">
            <v>0</v>
          </cell>
          <cell r="AL3068">
            <v>0</v>
          </cell>
          <cell r="AM3068" t="str">
            <v/>
          </cell>
          <cell r="AN3068" t="str">
            <v/>
          </cell>
          <cell r="AO3068" t="str">
            <v/>
          </cell>
          <cell r="AP3068" t="str">
            <v>Registro No Valido</v>
          </cell>
          <cell r="AQ3068">
            <v>2868</v>
          </cell>
          <cell r="AR3068" t="str">
            <v>No Seleccionada</v>
          </cell>
        </row>
        <row r="3069">
          <cell r="A3069" t="b">
            <v>0</v>
          </cell>
          <cell r="C3069" t="str">
            <v/>
          </cell>
          <cell r="D3069" t="str">
            <v/>
          </cell>
          <cell r="AC3069" t="str">
            <v>Registro No Valido</v>
          </cell>
          <cell r="AD3069">
            <v>0</v>
          </cell>
          <cell r="AE3069">
            <v>0</v>
          </cell>
          <cell r="AF3069">
            <v>0</v>
          </cell>
          <cell r="AG3069">
            <v>0</v>
          </cell>
          <cell r="AI3069" t="str">
            <v>Registro No Valido</v>
          </cell>
          <cell r="AJ3069" t="str">
            <v>Registro No Valido</v>
          </cell>
          <cell r="AK3069">
            <v>0</v>
          </cell>
          <cell r="AL3069">
            <v>0</v>
          </cell>
          <cell r="AM3069" t="str">
            <v/>
          </cell>
          <cell r="AN3069" t="str">
            <v/>
          </cell>
          <cell r="AO3069" t="str">
            <v/>
          </cell>
          <cell r="AP3069" t="str">
            <v>Registro No Valido</v>
          </cell>
          <cell r="AQ3069">
            <v>2868</v>
          </cell>
          <cell r="AR3069" t="str">
            <v>No Seleccionada</v>
          </cell>
        </row>
        <row r="3070">
          <cell r="A3070" t="b">
            <v>0</v>
          </cell>
          <cell r="C3070" t="str">
            <v/>
          </cell>
          <cell r="D3070" t="str">
            <v/>
          </cell>
          <cell r="AC3070" t="str">
            <v>Registro No Valido</v>
          </cell>
          <cell r="AD3070">
            <v>0</v>
          </cell>
          <cell r="AE3070">
            <v>0</v>
          </cell>
          <cell r="AF3070">
            <v>0</v>
          </cell>
          <cell r="AG3070">
            <v>0</v>
          </cell>
          <cell r="AI3070" t="str">
            <v>Registro No Valido</v>
          </cell>
          <cell r="AJ3070" t="str">
            <v>Registro No Valido</v>
          </cell>
          <cell r="AK3070">
            <v>0</v>
          </cell>
          <cell r="AL3070">
            <v>0</v>
          </cell>
          <cell r="AM3070" t="str">
            <v/>
          </cell>
          <cell r="AN3070" t="str">
            <v/>
          </cell>
          <cell r="AO3070" t="str">
            <v/>
          </cell>
          <cell r="AP3070" t="str">
            <v>Registro No Valido</v>
          </cell>
          <cell r="AQ3070">
            <v>2868</v>
          </cell>
          <cell r="AR3070" t="str">
            <v>No Seleccionada</v>
          </cell>
        </row>
        <row r="3071">
          <cell r="A3071" t="b">
            <v>0</v>
          </cell>
          <cell r="C3071" t="str">
            <v/>
          </cell>
          <cell r="D3071" t="str">
            <v/>
          </cell>
          <cell r="AC3071" t="str">
            <v>Registro No Valido</v>
          </cell>
          <cell r="AD3071">
            <v>0</v>
          </cell>
          <cell r="AE3071">
            <v>0</v>
          </cell>
          <cell r="AF3071">
            <v>0</v>
          </cell>
          <cell r="AG3071">
            <v>0</v>
          </cell>
          <cell r="AI3071" t="str">
            <v>Registro No Valido</v>
          </cell>
          <cell r="AJ3071" t="str">
            <v>Registro No Valido</v>
          </cell>
          <cell r="AK3071">
            <v>0</v>
          </cell>
          <cell r="AL3071">
            <v>0</v>
          </cell>
          <cell r="AM3071" t="str">
            <v/>
          </cell>
          <cell r="AN3071" t="str">
            <v/>
          </cell>
          <cell r="AO3071" t="str">
            <v/>
          </cell>
          <cell r="AP3071" t="str">
            <v>Registro No Valido</v>
          </cell>
          <cell r="AQ3071">
            <v>2868</v>
          </cell>
          <cell r="AR3071" t="str">
            <v>No Seleccionada</v>
          </cell>
        </row>
        <row r="3072">
          <cell r="A3072" t="b">
            <v>0</v>
          </cell>
          <cell r="C3072" t="str">
            <v/>
          </cell>
          <cell r="D3072" t="str">
            <v/>
          </cell>
          <cell r="AC3072" t="str">
            <v>Registro No Valido</v>
          </cell>
          <cell r="AD3072">
            <v>0</v>
          </cell>
          <cell r="AE3072">
            <v>0</v>
          </cell>
          <cell r="AF3072">
            <v>0</v>
          </cell>
          <cell r="AG3072">
            <v>0</v>
          </cell>
          <cell r="AI3072" t="str">
            <v>Registro No Valido</v>
          </cell>
          <cell r="AJ3072" t="str">
            <v>Registro No Valido</v>
          </cell>
          <cell r="AK3072">
            <v>0</v>
          </cell>
          <cell r="AL3072">
            <v>0</v>
          </cell>
          <cell r="AM3072" t="str">
            <v/>
          </cell>
          <cell r="AN3072" t="str">
            <v/>
          </cell>
          <cell r="AO3072" t="str">
            <v/>
          </cell>
          <cell r="AP3072" t="str">
            <v>Registro No Valido</v>
          </cell>
          <cell r="AQ3072">
            <v>2868</v>
          </cell>
          <cell r="AR3072" t="str">
            <v>No Seleccionada</v>
          </cell>
        </row>
        <row r="3073">
          <cell r="A3073" t="b">
            <v>0</v>
          </cell>
          <cell r="C3073" t="str">
            <v/>
          </cell>
          <cell r="D3073" t="str">
            <v/>
          </cell>
          <cell r="AC3073" t="str">
            <v>Registro No Valido</v>
          </cell>
          <cell r="AD3073">
            <v>0</v>
          </cell>
          <cell r="AE3073">
            <v>0</v>
          </cell>
          <cell r="AF3073">
            <v>0</v>
          </cell>
          <cell r="AG3073">
            <v>0</v>
          </cell>
          <cell r="AI3073" t="str">
            <v>Registro No Valido</v>
          </cell>
          <cell r="AJ3073" t="str">
            <v>Registro No Valido</v>
          </cell>
          <cell r="AK3073">
            <v>0</v>
          </cell>
          <cell r="AL3073">
            <v>0</v>
          </cell>
          <cell r="AM3073" t="str">
            <v/>
          </cell>
          <cell r="AN3073" t="str">
            <v/>
          </cell>
          <cell r="AO3073" t="str">
            <v/>
          </cell>
          <cell r="AP3073" t="str">
            <v>Registro No Valido</v>
          </cell>
          <cell r="AQ3073">
            <v>2868</v>
          </cell>
          <cell r="AR3073" t="str">
            <v>No Seleccionada</v>
          </cell>
        </row>
        <row r="3074">
          <cell r="A3074" t="b">
            <v>0</v>
          </cell>
          <cell r="C3074" t="str">
            <v/>
          </cell>
          <cell r="D3074" t="str">
            <v/>
          </cell>
          <cell r="AC3074" t="str">
            <v>Registro No Valido</v>
          </cell>
          <cell r="AD3074">
            <v>0</v>
          </cell>
          <cell r="AE3074">
            <v>0</v>
          </cell>
          <cell r="AF3074">
            <v>0</v>
          </cell>
          <cell r="AG3074">
            <v>0</v>
          </cell>
          <cell r="AI3074" t="str">
            <v>Registro No Valido</v>
          </cell>
          <cell r="AJ3074" t="str">
            <v>Registro No Valido</v>
          </cell>
          <cell r="AK3074">
            <v>0</v>
          </cell>
          <cell r="AL3074">
            <v>0</v>
          </cell>
          <cell r="AM3074" t="str">
            <v/>
          </cell>
          <cell r="AN3074" t="str">
            <v/>
          </cell>
          <cell r="AO3074" t="str">
            <v/>
          </cell>
          <cell r="AP3074" t="str">
            <v>Registro No Valido</v>
          </cell>
          <cell r="AQ3074">
            <v>2868</v>
          </cell>
          <cell r="AR3074" t="str">
            <v>No Seleccionada</v>
          </cell>
        </row>
        <row r="3075">
          <cell r="A3075" t="b">
            <v>0</v>
          </cell>
          <cell r="C3075" t="str">
            <v/>
          </cell>
          <cell r="D3075" t="str">
            <v/>
          </cell>
          <cell r="AC3075" t="str">
            <v>Registro No Valido</v>
          </cell>
          <cell r="AD3075">
            <v>0</v>
          </cell>
          <cell r="AE3075">
            <v>0</v>
          </cell>
          <cell r="AF3075">
            <v>0</v>
          </cell>
          <cell r="AG3075">
            <v>0</v>
          </cell>
          <cell r="AI3075" t="str">
            <v>Registro No Valido</v>
          </cell>
          <cell r="AJ3075" t="str">
            <v>Registro No Valido</v>
          </cell>
          <cell r="AK3075">
            <v>0</v>
          </cell>
          <cell r="AL3075">
            <v>0</v>
          </cell>
          <cell r="AM3075" t="str">
            <v/>
          </cell>
          <cell r="AN3075" t="str">
            <v/>
          </cell>
          <cell r="AO3075" t="str">
            <v/>
          </cell>
          <cell r="AP3075" t="str">
            <v>Registro No Valido</v>
          </cell>
          <cell r="AQ3075">
            <v>2868</v>
          </cell>
          <cell r="AR3075" t="str">
            <v>No Seleccionada</v>
          </cell>
        </row>
        <row r="3076">
          <cell r="A3076" t="b">
            <v>0</v>
          </cell>
          <cell r="C3076" t="str">
            <v/>
          </cell>
          <cell r="D3076" t="str">
            <v/>
          </cell>
          <cell r="AC3076" t="str">
            <v>Registro No Valido</v>
          </cell>
          <cell r="AD3076">
            <v>0</v>
          </cell>
          <cell r="AE3076">
            <v>0</v>
          </cell>
          <cell r="AF3076">
            <v>0</v>
          </cell>
          <cell r="AG3076">
            <v>0</v>
          </cell>
          <cell r="AI3076" t="str">
            <v>Registro No Valido</v>
          </cell>
          <cell r="AJ3076" t="str">
            <v>Registro No Valido</v>
          </cell>
          <cell r="AK3076">
            <v>0</v>
          </cell>
          <cell r="AL3076">
            <v>0</v>
          </cell>
          <cell r="AM3076" t="str">
            <v/>
          </cell>
          <cell r="AN3076" t="str">
            <v/>
          </cell>
          <cell r="AO3076" t="str">
            <v/>
          </cell>
          <cell r="AP3076" t="str">
            <v>Registro No Valido</v>
          </cell>
          <cell r="AQ3076">
            <v>2868</v>
          </cell>
          <cell r="AR3076" t="str">
            <v>No Seleccionada</v>
          </cell>
        </row>
        <row r="3077">
          <cell r="A3077" t="b">
            <v>0</v>
          </cell>
          <cell r="C3077" t="str">
            <v/>
          </cell>
          <cell r="D3077" t="str">
            <v/>
          </cell>
          <cell r="AC3077" t="str">
            <v>Registro No Valido</v>
          </cell>
          <cell r="AD3077">
            <v>0</v>
          </cell>
          <cell r="AE3077">
            <v>0</v>
          </cell>
          <cell r="AF3077">
            <v>0</v>
          </cell>
          <cell r="AG3077">
            <v>0</v>
          </cell>
          <cell r="AI3077" t="str">
            <v>Registro No Valido</v>
          </cell>
          <cell r="AJ3077" t="str">
            <v>Registro No Valido</v>
          </cell>
          <cell r="AK3077">
            <v>0</v>
          </cell>
          <cell r="AL3077">
            <v>0</v>
          </cell>
          <cell r="AM3077" t="str">
            <v/>
          </cell>
          <cell r="AN3077" t="str">
            <v/>
          </cell>
          <cell r="AO3077" t="str">
            <v/>
          </cell>
          <cell r="AP3077" t="str">
            <v>Registro No Valido</v>
          </cell>
          <cell r="AQ3077">
            <v>2868</v>
          </cell>
          <cell r="AR3077" t="str">
            <v>No Seleccionada</v>
          </cell>
        </row>
        <row r="3078">
          <cell r="A3078" t="b">
            <v>0</v>
          </cell>
          <cell r="C3078" t="str">
            <v/>
          </cell>
          <cell r="D3078" t="str">
            <v/>
          </cell>
          <cell r="AC3078" t="str">
            <v>Registro No Valido</v>
          </cell>
          <cell r="AD3078">
            <v>0</v>
          </cell>
          <cell r="AE3078">
            <v>0</v>
          </cell>
          <cell r="AF3078">
            <v>0</v>
          </cell>
          <cell r="AG3078">
            <v>0</v>
          </cell>
          <cell r="AI3078" t="str">
            <v>Registro No Valido</v>
          </cell>
          <cell r="AJ3078" t="str">
            <v>Registro No Valido</v>
          </cell>
          <cell r="AK3078">
            <v>0</v>
          </cell>
          <cell r="AL3078">
            <v>0</v>
          </cell>
          <cell r="AM3078" t="str">
            <v/>
          </cell>
          <cell r="AN3078" t="str">
            <v/>
          </cell>
          <cell r="AO3078" t="str">
            <v/>
          </cell>
          <cell r="AP3078" t="str">
            <v>Registro No Valido</v>
          </cell>
          <cell r="AQ3078">
            <v>2868</v>
          </cell>
          <cell r="AR3078" t="str">
            <v>No Seleccionada</v>
          </cell>
        </row>
        <row r="3079">
          <cell r="A3079" t="b">
            <v>0</v>
          </cell>
          <cell r="C3079" t="str">
            <v/>
          </cell>
          <cell r="D3079" t="str">
            <v/>
          </cell>
          <cell r="AC3079" t="str">
            <v>Registro No Valido</v>
          </cell>
          <cell r="AD3079">
            <v>0</v>
          </cell>
          <cell r="AE3079">
            <v>0</v>
          </cell>
          <cell r="AF3079">
            <v>0</v>
          </cell>
          <cell r="AG3079">
            <v>0</v>
          </cell>
          <cell r="AI3079" t="str">
            <v>Registro No Valido</v>
          </cell>
          <cell r="AJ3079" t="str">
            <v>Registro No Valido</v>
          </cell>
          <cell r="AK3079">
            <v>0</v>
          </cell>
          <cell r="AL3079">
            <v>0</v>
          </cell>
          <cell r="AM3079" t="str">
            <v/>
          </cell>
          <cell r="AN3079" t="str">
            <v/>
          </cell>
          <cell r="AO3079" t="str">
            <v/>
          </cell>
          <cell r="AP3079" t="str">
            <v>Registro No Valido</v>
          </cell>
          <cell r="AQ3079">
            <v>2868</v>
          </cell>
          <cell r="AR3079" t="str">
            <v>No Seleccionada</v>
          </cell>
        </row>
        <row r="3080">
          <cell r="A3080" t="b">
            <v>0</v>
          </cell>
          <cell r="C3080" t="str">
            <v/>
          </cell>
          <cell r="D3080" t="str">
            <v/>
          </cell>
          <cell r="AC3080" t="str">
            <v>Registro No Valido</v>
          </cell>
          <cell r="AD3080">
            <v>0</v>
          </cell>
          <cell r="AE3080">
            <v>0</v>
          </cell>
          <cell r="AF3080">
            <v>0</v>
          </cell>
          <cell r="AG3080">
            <v>0</v>
          </cell>
          <cell r="AI3080" t="str">
            <v>Registro No Valido</v>
          </cell>
          <cell r="AJ3080" t="str">
            <v>Registro No Valido</v>
          </cell>
          <cell r="AK3080">
            <v>0</v>
          </cell>
          <cell r="AL3080">
            <v>0</v>
          </cell>
          <cell r="AM3080" t="str">
            <v/>
          </cell>
          <cell r="AN3080" t="str">
            <v/>
          </cell>
          <cell r="AO3080" t="str">
            <v/>
          </cell>
          <cell r="AP3080" t="str">
            <v>Registro No Valido</v>
          </cell>
          <cell r="AQ3080">
            <v>2868</v>
          </cell>
          <cell r="AR3080" t="str">
            <v>No Seleccionada</v>
          </cell>
        </row>
        <row r="3081">
          <cell r="A3081" t="b">
            <v>0</v>
          </cell>
          <cell r="C3081" t="str">
            <v/>
          </cell>
          <cell r="D3081" t="str">
            <v/>
          </cell>
          <cell r="AC3081" t="str">
            <v>Registro No Valido</v>
          </cell>
          <cell r="AD3081">
            <v>0</v>
          </cell>
          <cell r="AE3081">
            <v>0</v>
          </cell>
          <cell r="AF3081">
            <v>0</v>
          </cell>
          <cell r="AG3081">
            <v>0</v>
          </cell>
          <cell r="AI3081" t="str">
            <v>Registro No Valido</v>
          </cell>
          <cell r="AJ3081" t="str">
            <v>Registro No Valido</v>
          </cell>
          <cell r="AK3081">
            <v>0</v>
          </cell>
          <cell r="AL3081">
            <v>0</v>
          </cell>
          <cell r="AM3081" t="str">
            <v/>
          </cell>
          <cell r="AN3081" t="str">
            <v/>
          </cell>
          <cell r="AO3081" t="str">
            <v/>
          </cell>
          <cell r="AP3081" t="str">
            <v>Registro No Valido</v>
          </cell>
          <cell r="AQ3081">
            <v>2868</v>
          </cell>
          <cell r="AR3081" t="str">
            <v>No Seleccionada</v>
          </cell>
        </row>
        <row r="3082">
          <cell r="A3082" t="b">
            <v>0</v>
          </cell>
          <cell r="C3082" t="str">
            <v/>
          </cell>
          <cell r="D3082" t="str">
            <v/>
          </cell>
          <cell r="AC3082" t="str">
            <v>Registro No Valido</v>
          </cell>
          <cell r="AD3082">
            <v>0</v>
          </cell>
          <cell r="AE3082">
            <v>0</v>
          </cell>
          <cell r="AF3082">
            <v>0</v>
          </cell>
          <cell r="AG3082">
            <v>0</v>
          </cell>
          <cell r="AI3082" t="str">
            <v>Registro No Valido</v>
          </cell>
          <cell r="AJ3082" t="str">
            <v>Registro No Valido</v>
          </cell>
          <cell r="AK3082">
            <v>0</v>
          </cell>
          <cell r="AL3082">
            <v>0</v>
          </cell>
          <cell r="AM3082" t="str">
            <v/>
          </cell>
          <cell r="AN3082" t="str">
            <v/>
          </cell>
          <cell r="AO3082" t="str">
            <v/>
          </cell>
          <cell r="AP3082" t="str">
            <v>Registro No Valido</v>
          </cell>
          <cell r="AQ3082">
            <v>2868</v>
          </cell>
          <cell r="AR3082" t="str">
            <v>No Seleccionada</v>
          </cell>
        </row>
        <row r="3083">
          <cell r="A3083" t="b">
            <v>0</v>
          </cell>
          <cell r="C3083" t="str">
            <v/>
          </cell>
          <cell r="D3083" t="str">
            <v/>
          </cell>
          <cell r="AC3083" t="str">
            <v>Registro No Valido</v>
          </cell>
          <cell r="AD3083">
            <v>0</v>
          </cell>
          <cell r="AE3083">
            <v>0</v>
          </cell>
          <cell r="AF3083">
            <v>0</v>
          </cell>
          <cell r="AG3083">
            <v>0</v>
          </cell>
          <cell r="AI3083" t="str">
            <v>Registro No Valido</v>
          </cell>
          <cell r="AJ3083" t="str">
            <v>Registro No Valido</v>
          </cell>
          <cell r="AK3083">
            <v>0</v>
          </cell>
          <cell r="AL3083">
            <v>0</v>
          </cell>
          <cell r="AM3083" t="str">
            <v/>
          </cell>
          <cell r="AN3083" t="str">
            <v/>
          </cell>
          <cell r="AO3083" t="str">
            <v/>
          </cell>
          <cell r="AP3083" t="str">
            <v>Registro No Valido</v>
          </cell>
          <cell r="AQ3083">
            <v>2868</v>
          </cell>
          <cell r="AR3083" t="str">
            <v>No Seleccionada</v>
          </cell>
        </row>
        <row r="3084">
          <cell r="A3084" t="b">
            <v>0</v>
          </cell>
          <cell r="C3084" t="str">
            <v/>
          </cell>
          <cell r="D3084" t="str">
            <v/>
          </cell>
          <cell r="AC3084" t="str">
            <v>Registro No Valido</v>
          </cell>
          <cell r="AD3084">
            <v>0</v>
          </cell>
          <cell r="AE3084">
            <v>0</v>
          </cell>
          <cell r="AF3084">
            <v>0</v>
          </cell>
          <cell r="AG3084">
            <v>0</v>
          </cell>
          <cell r="AI3084" t="str">
            <v>Registro No Valido</v>
          </cell>
          <cell r="AJ3084" t="str">
            <v>Registro No Valido</v>
          </cell>
          <cell r="AK3084">
            <v>0</v>
          </cell>
          <cell r="AL3084">
            <v>0</v>
          </cell>
          <cell r="AM3084" t="str">
            <v/>
          </cell>
          <cell r="AN3084" t="str">
            <v/>
          </cell>
          <cell r="AO3084" t="str">
            <v/>
          </cell>
          <cell r="AP3084" t="str">
            <v>Registro No Valido</v>
          </cell>
          <cell r="AQ3084">
            <v>2868</v>
          </cell>
          <cell r="AR3084" t="str">
            <v>No Seleccionada</v>
          </cell>
        </row>
        <row r="3085">
          <cell r="A3085" t="b">
            <v>0</v>
          </cell>
          <cell r="C3085" t="str">
            <v/>
          </cell>
          <cell r="D3085" t="str">
            <v/>
          </cell>
          <cell r="AC3085" t="str">
            <v>Registro No Valido</v>
          </cell>
          <cell r="AD3085">
            <v>0</v>
          </cell>
          <cell r="AE3085">
            <v>0</v>
          </cell>
          <cell r="AF3085">
            <v>0</v>
          </cell>
          <cell r="AG3085">
            <v>0</v>
          </cell>
          <cell r="AI3085" t="str">
            <v>Registro No Valido</v>
          </cell>
          <cell r="AJ3085" t="str">
            <v>Registro No Valido</v>
          </cell>
          <cell r="AK3085">
            <v>0</v>
          </cell>
          <cell r="AL3085">
            <v>0</v>
          </cell>
          <cell r="AM3085" t="str">
            <v/>
          </cell>
          <cell r="AN3085" t="str">
            <v/>
          </cell>
          <cell r="AO3085" t="str">
            <v/>
          </cell>
          <cell r="AP3085" t="str">
            <v>Registro No Valido</v>
          </cell>
          <cell r="AQ3085">
            <v>2868</v>
          </cell>
          <cell r="AR3085" t="str">
            <v>No Seleccionada</v>
          </cell>
        </row>
      </sheetData>
      <sheetData sheetId="3">
        <row r="12">
          <cell r="Z12" t="str">
            <v>Valotr Total Inicial</v>
          </cell>
          <cell r="AD12" t="str">
            <v>Proveedor Seleccionado</v>
          </cell>
          <cell r="AQ12" t="str">
            <v>Valor Total Orden de Comprar</v>
          </cell>
        </row>
        <row r="13">
          <cell r="Z13">
            <v>90721324</v>
          </cell>
          <cell r="AD13" t="str">
            <v>Unión Temporal Pronutrimos 2018</v>
          </cell>
          <cell r="AQ13">
            <v>80288371.74000001</v>
          </cell>
        </row>
        <row r="14">
          <cell r="Z14">
            <v>104108984</v>
          </cell>
          <cell r="AD14" t="str">
            <v>Unión Temporal Pronutrimos 2018</v>
          </cell>
          <cell r="AQ14">
            <v>92136450.840000004</v>
          </cell>
        </row>
        <row r="15">
          <cell r="Z15">
            <v>106654980</v>
          </cell>
          <cell r="AD15" t="str">
            <v>Unión Temporal Pronutrimos 2018</v>
          </cell>
          <cell r="AQ15">
            <v>94389657.300000012</v>
          </cell>
        </row>
        <row r="16">
          <cell r="Z16">
            <v>118678284</v>
          </cell>
          <cell r="AD16" t="str">
            <v>Unión Temporal Pronutrimos 2018</v>
          </cell>
          <cell r="AQ16">
            <v>105030281.34000002</v>
          </cell>
        </row>
        <row r="17">
          <cell r="Z17">
            <v>118996080</v>
          </cell>
          <cell r="AD17" t="str">
            <v>Unión Temporal Pronutrimos 2018</v>
          </cell>
          <cell r="AQ17">
            <v>105311530.8</v>
          </cell>
        </row>
        <row r="18">
          <cell r="Z18">
            <v>122804584</v>
          </cell>
          <cell r="AD18" t="str">
            <v>Unión Temporal Pronutrimos 2018</v>
          </cell>
          <cell r="AQ18">
            <v>108682056.84000002</v>
          </cell>
        </row>
        <row r="19">
          <cell r="Z19">
            <v>124703196</v>
          </cell>
          <cell r="AD19" t="str">
            <v>Unión Temporal Pronutrimos 2018</v>
          </cell>
          <cell r="AQ19">
            <v>110362328.45999999</v>
          </cell>
        </row>
        <row r="20">
          <cell r="Z20">
            <v>125322868</v>
          </cell>
          <cell r="AD20" t="str">
            <v>Proalimentos Liber S.A.S.</v>
          </cell>
          <cell r="AQ20">
            <v>125322868</v>
          </cell>
        </row>
        <row r="21">
          <cell r="Z21">
            <v>126651128</v>
          </cell>
          <cell r="AD21" t="str">
            <v>Unión Temporal Pronutrimos 2018</v>
          </cell>
          <cell r="AQ21">
            <v>112086248.28</v>
          </cell>
        </row>
        <row r="22">
          <cell r="Z22">
            <v>131942844</v>
          </cell>
          <cell r="AD22" t="str">
            <v>Unión Temporal Pronutrimos 2018</v>
          </cell>
          <cell r="AQ22">
            <v>116769416.94000001</v>
          </cell>
        </row>
        <row r="23">
          <cell r="Z23">
            <v>134932088</v>
          </cell>
          <cell r="AD23" t="str">
            <v>Proalimentos Liber S.A.S.</v>
          </cell>
          <cell r="AQ23">
            <v>134897958</v>
          </cell>
        </row>
        <row r="24">
          <cell r="Z24">
            <v>137807400</v>
          </cell>
          <cell r="AD24" t="str">
            <v>Proalimentos Liber S.A.S.</v>
          </cell>
          <cell r="AQ24">
            <v>137772538</v>
          </cell>
        </row>
        <row r="25">
          <cell r="Z25">
            <v>139402276</v>
          </cell>
          <cell r="AD25" t="str">
            <v>Proalimentos Liber S.A.S.</v>
          </cell>
          <cell r="AQ25">
            <v>139367013</v>
          </cell>
        </row>
        <row r="26">
          <cell r="Z26">
            <v>146851192</v>
          </cell>
          <cell r="AD26" t="str">
            <v>Proalimentos Liber S.A.S.</v>
          </cell>
          <cell r="AQ26">
            <v>146814042</v>
          </cell>
        </row>
        <row r="27">
          <cell r="Z27">
            <v>154792780</v>
          </cell>
          <cell r="AD27" t="str">
            <v>Proalimentos Liber S.A.S.</v>
          </cell>
          <cell r="AQ27">
            <v>154753623</v>
          </cell>
        </row>
        <row r="28">
          <cell r="Z28">
            <v>103003209</v>
          </cell>
          <cell r="AD28" t="str">
            <v>Unión Temporal Pronutrimos 2018</v>
          </cell>
          <cell r="AQ28">
            <v>93218417.329999998</v>
          </cell>
        </row>
        <row r="29">
          <cell r="Z29">
            <v>127589128</v>
          </cell>
          <cell r="AD29" t="str">
            <v>AAA Alimentando a Bogotá UT 2018</v>
          </cell>
          <cell r="AQ29">
            <v>112724134.95999999</v>
          </cell>
        </row>
        <row r="30">
          <cell r="Z30">
            <v>134748236</v>
          </cell>
          <cell r="AD30" t="str">
            <v>Unión Temporal Pronutrimos 2018</v>
          </cell>
          <cell r="AQ30">
            <v>121947824.92</v>
          </cell>
        </row>
        <row r="31">
          <cell r="Z31">
            <v>135103648</v>
          </cell>
          <cell r="AD31" t="str">
            <v>Unión Temporal Pronutrimos 2018</v>
          </cell>
          <cell r="AQ31">
            <v>122269474.56</v>
          </cell>
        </row>
        <row r="32">
          <cell r="Z32">
            <v>146888652</v>
          </cell>
          <cell r="AD32" t="str">
            <v>AAA Alimentando a Bogotá UT 2018</v>
          </cell>
          <cell r="AQ32">
            <v>129775123.80000001</v>
          </cell>
        </row>
        <row r="33">
          <cell r="Z33">
            <v>141590072</v>
          </cell>
          <cell r="AD33" t="str">
            <v>Unión Temporal Pronutrimos 2018</v>
          </cell>
          <cell r="AQ33">
            <v>128139720.56</v>
          </cell>
        </row>
        <row r="34">
          <cell r="Z34">
            <v>149912930</v>
          </cell>
          <cell r="AD34" t="str">
            <v>AAA Alimentando a Bogotá UT 2018</v>
          </cell>
          <cell r="AQ34">
            <v>132447295.22000003</v>
          </cell>
        </row>
        <row r="35">
          <cell r="Z35">
            <v>151504888</v>
          </cell>
          <cell r="AD35" t="str">
            <v>AAA Alimentando a Bogotá UT 2018</v>
          </cell>
          <cell r="AQ35">
            <v>133853432.56000002</v>
          </cell>
        </row>
        <row r="36">
          <cell r="Z36">
            <v>149838102</v>
          </cell>
          <cell r="AD36" t="str">
            <v>Unión Temporal Pronutrimos 2018</v>
          </cell>
          <cell r="AQ36">
            <v>135604228.78</v>
          </cell>
        </row>
        <row r="37">
          <cell r="Z37">
            <v>161407554</v>
          </cell>
          <cell r="AD37" t="str">
            <v>AAA Alimentando a Bogotá UT 2018</v>
          </cell>
          <cell r="AQ37">
            <v>142602353.46000001</v>
          </cell>
        </row>
        <row r="38">
          <cell r="Z38">
            <v>156463167</v>
          </cell>
          <cell r="AD38" t="str">
            <v>Unión Temporal Pronutrimos 2018</v>
          </cell>
          <cell r="AQ38">
            <v>141599945.63</v>
          </cell>
        </row>
        <row r="39">
          <cell r="Z39">
            <v>166742140</v>
          </cell>
          <cell r="AD39" t="str">
            <v>AAA Alimentando a Bogotá UT 2018</v>
          </cell>
          <cell r="AQ39">
            <v>147315411.64000002</v>
          </cell>
        </row>
        <row r="40">
          <cell r="Z40">
            <v>175667812</v>
          </cell>
          <cell r="AD40" t="str">
            <v>AAA Alimentando a Bogotá UT 2018</v>
          </cell>
          <cell r="AQ40">
            <v>155201220.04000002</v>
          </cell>
        </row>
        <row r="41">
          <cell r="Z41">
            <v>175755076</v>
          </cell>
          <cell r="AD41" t="str">
            <v>Unión Temporal Pronutrimos 2018</v>
          </cell>
          <cell r="AQ41">
            <v>159059219.40000001</v>
          </cell>
        </row>
        <row r="42">
          <cell r="Z42">
            <v>88152865</v>
          </cell>
          <cell r="AD42" t="str">
            <v>Trigus S.A.S.</v>
          </cell>
          <cell r="AQ42">
            <v>66114648.75</v>
          </cell>
        </row>
        <row r="43">
          <cell r="Z43">
            <v>90348501</v>
          </cell>
          <cell r="AD43" t="str">
            <v>Trigus S.A.S.</v>
          </cell>
          <cell r="AQ43">
            <v>67761375.75</v>
          </cell>
        </row>
        <row r="44">
          <cell r="Z44">
            <v>98057637</v>
          </cell>
          <cell r="AD44" t="str">
            <v>Trigus S.A.S.</v>
          </cell>
          <cell r="AQ44">
            <v>73543227.75</v>
          </cell>
        </row>
        <row r="45">
          <cell r="Z45">
            <v>50841270</v>
          </cell>
          <cell r="AD45" t="str">
            <v>Trigus S.A.S.</v>
          </cell>
          <cell r="AQ45">
            <v>38130952.5</v>
          </cell>
        </row>
        <row r="46">
          <cell r="Z46">
            <v>110617232</v>
          </cell>
          <cell r="AD46" t="str">
            <v>Trigus S.A.S.</v>
          </cell>
          <cell r="AQ46">
            <v>82962924</v>
          </cell>
        </row>
        <row r="47">
          <cell r="Z47">
            <v>110038614</v>
          </cell>
          <cell r="AD47" t="str">
            <v>Trigus S.A.S.</v>
          </cell>
          <cell r="AQ47">
            <v>82528960.5</v>
          </cell>
        </row>
        <row r="48">
          <cell r="Z48">
            <v>110126152</v>
          </cell>
          <cell r="AD48" t="str">
            <v>Trigus S.A.S.</v>
          </cell>
          <cell r="AQ48">
            <v>82594614</v>
          </cell>
        </row>
        <row r="49">
          <cell r="Z49">
            <v>106029930</v>
          </cell>
          <cell r="AD49" t="str">
            <v>Trigus S.A.S.</v>
          </cell>
          <cell r="AQ49">
            <v>79522447.5</v>
          </cell>
        </row>
        <row r="50">
          <cell r="Z50">
            <v>52022985</v>
          </cell>
          <cell r="AD50" t="str">
            <v>Compañía Alimenticia S.A.S.</v>
          </cell>
          <cell r="AQ50">
            <v>37597204.189999998</v>
          </cell>
        </row>
        <row r="51">
          <cell r="Z51">
            <v>90317364</v>
          </cell>
          <cell r="AD51" t="str">
            <v>Compañía Alimenticia S.A.S.</v>
          </cell>
          <cell r="AQ51">
            <v>65272693.789999992</v>
          </cell>
        </row>
        <row r="52">
          <cell r="Z52">
            <v>56465710</v>
          </cell>
          <cell r="AD52" t="str">
            <v>Compañía Alimenticia S.A.S.</v>
          </cell>
          <cell r="AQ52">
            <v>40807978.009999998</v>
          </cell>
        </row>
        <row r="53">
          <cell r="Z53">
            <v>63409113</v>
          </cell>
          <cell r="AD53" t="str">
            <v>Compañía Alimenticia S.A.S.</v>
          </cell>
          <cell r="AQ53">
            <v>45826001.109999992</v>
          </cell>
        </row>
        <row r="54">
          <cell r="Z54">
            <v>50773070</v>
          </cell>
          <cell r="AD54" t="str">
            <v>Compañía Alimenticia S.A.S.</v>
          </cell>
          <cell r="AQ54">
            <v>36693885.93</v>
          </cell>
        </row>
        <row r="55">
          <cell r="Z55">
            <v>63363725</v>
          </cell>
          <cell r="AD55" t="str">
            <v>Compañía Alimenticia S.A.S.</v>
          </cell>
          <cell r="AQ55">
            <v>45793199.039999999</v>
          </cell>
        </row>
        <row r="56">
          <cell r="Z56">
            <v>63691956</v>
          </cell>
          <cell r="AD56" t="str">
            <v>Compañía Alimenticia S.A.S.</v>
          </cell>
          <cell r="AQ56">
            <v>46030412.789999999</v>
          </cell>
        </row>
        <row r="57">
          <cell r="Z57">
            <v>70912889</v>
          </cell>
          <cell r="AD57" t="str">
            <v>AAA Alimentando a Bogotá UT 2018</v>
          </cell>
          <cell r="AQ57">
            <v>57236078.440000013</v>
          </cell>
        </row>
        <row r="58">
          <cell r="Z58">
            <v>81365220</v>
          </cell>
          <cell r="AD58" t="str">
            <v>AAA Alimentando a Bogotá UT 2018</v>
          </cell>
          <cell r="AQ58">
            <v>65672632.799999997</v>
          </cell>
        </row>
        <row r="59">
          <cell r="Z59">
            <v>83375146</v>
          </cell>
          <cell r="AD59" t="str">
            <v>AAA Alimentando a Bogotá UT 2018</v>
          </cell>
          <cell r="AQ59">
            <v>67294722.680000007</v>
          </cell>
        </row>
        <row r="60">
          <cell r="Z60">
            <v>92762458</v>
          </cell>
          <cell r="AD60" t="str">
            <v>AAA Alimentando a Bogotá UT 2018</v>
          </cell>
          <cell r="AQ60">
            <v>74871634.879999995</v>
          </cell>
        </row>
        <row r="61">
          <cell r="Z61">
            <v>93006450</v>
          </cell>
          <cell r="AD61" t="str">
            <v>AAA Alimentando a Bogotá UT 2018</v>
          </cell>
          <cell r="AQ61">
            <v>75068574.840000004</v>
          </cell>
        </row>
        <row r="62">
          <cell r="Z62">
            <v>95978922</v>
          </cell>
          <cell r="AD62" t="str">
            <v>AAA Alimentando a Bogotá UT 2018</v>
          </cell>
          <cell r="AQ62">
            <v>77467782</v>
          </cell>
        </row>
        <row r="63">
          <cell r="Z63">
            <v>97474667</v>
          </cell>
          <cell r="AD63" t="str">
            <v>AAA Alimentando a Bogotá UT 2018</v>
          </cell>
          <cell r="AQ63">
            <v>78675034.359999999</v>
          </cell>
        </row>
        <row r="64">
          <cell r="Z64">
            <v>97965370</v>
          </cell>
          <cell r="AD64" t="str">
            <v>AAA Alimentando a Bogotá UT 2018</v>
          </cell>
          <cell r="AQ64">
            <v>79070982.559999987</v>
          </cell>
        </row>
        <row r="65">
          <cell r="Z65">
            <v>98992675</v>
          </cell>
          <cell r="AD65" t="str">
            <v>AAA Alimentando a Bogotá UT 2018</v>
          </cell>
          <cell r="AQ65">
            <v>79900239.680000007</v>
          </cell>
        </row>
        <row r="66">
          <cell r="Z66">
            <v>103137122</v>
          </cell>
          <cell r="AD66" t="str">
            <v>AAA Alimentando a Bogotá UT 2018</v>
          </cell>
          <cell r="AQ66">
            <v>83245319.079999998</v>
          </cell>
        </row>
        <row r="67">
          <cell r="Z67">
            <v>101045537</v>
          </cell>
          <cell r="AD67" t="str">
            <v>Unión Temporal Pronutrimos 2018</v>
          </cell>
          <cell r="AQ67">
            <v>73993175.819999993</v>
          </cell>
        </row>
        <row r="68">
          <cell r="Z68">
            <v>103177623</v>
          </cell>
          <cell r="AD68" t="str">
            <v>Unión Temporal Pronutrimos 2018</v>
          </cell>
          <cell r="AQ68">
            <v>75555625.859999999</v>
          </cell>
        </row>
        <row r="69">
          <cell r="Z69">
            <v>104373905</v>
          </cell>
          <cell r="AD69" t="str">
            <v>Unión Temporal Pronutrimos 2018</v>
          </cell>
          <cell r="AQ69">
            <v>76431980.699999988</v>
          </cell>
        </row>
        <row r="70">
          <cell r="Z70">
            <v>109956261</v>
          </cell>
          <cell r="AD70" t="str">
            <v>Unión Temporal Pronutrimos 2018</v>
          </cell>
          <cell r="AQ70">
            <v>80518933.900000006</v>
          </cell>
        </row>
        <row r="71">
          <cell r="Z71">
            <v>115899667</v>
          </cell>
          <cell r="AD71" t="str">
            <v>Unión Temporal Pronutrimos 2018</v>
          </cell>
          <cell r="AQ71">
            <v>84871116.74000001</v>
          </cell>
        </row>
        <row r="72">
          <cell r="Z72">
            <v>84681717</v>
          </cell>
          <cell r="AD72" t="str">
            <v>Unión Temporal Pronutrimos 2018</v>
          </cell>
          <cell r="AQ72">
            <v>55728375.600000001</v>
          </cell>
        </row>
        <row r="73">
          <cell r="Z73">
            <v>80038348</v>
          </cell>
          <cell r="AD73" t="str">
            <v>Unión Temporal Pronutrimos 2018</v>
          </cell>
          <cell r="AQ73">
            <v>52671820.059999995</v>
          </cell>
        </row>
        <row r="74">
          <cell r="Z74">
            <v>101356424</v>
          </cell>
          <cell r="AD74" t="str">
            <v>Unión Temporal Pronutrimos 2018</v>
          </cell>
          <cell r="AQ74">
            <v>66701311.729999989</v>
          </cell>
        </row>
        <row r="75">
          <cell r="Z75">
            <v>99963825</v>
          </cell>
          <cell r="AD75" t="str">
            <v>Unión Temporal Pronutrimos 2018</v>
          </cell>
          <cell r="AQ75">
            <v>65784243.910000004</v>
          </cell>
        </row>
        <row r="76">
          <cell r="Z76">
            <v>91950501</v>
          </cell>
          <cell r="AD76" t="str">
            <v>Unión Temporal Pronutrimos 2018</v>
          </cell>
          <cell r="AQ76">
            <v>60510801.239999995</v>
          </cell>
        </row>
      </sheetData>
      <sheetData sheetId="4"/>
      <sheetData sheetId="5">
        <row r="3">
          <cell r="B3" t="str">
            <v>Alimento</v>
          </cell>
          <cell r="C3" t="str">
            <v>Cod</v>
          </cell>
          <cell r="E3" t="str">
            <v>Nombre Provedor CCE</v>
          </cell>
          <cell r="F3" t="str">
            <v>Cod Proveedor</v>
          </cell>
          <cell r="G3" t="str">
            <v>Nombre Provedor SED</v>
          </cell>
          <cell r="I3" t="str">
            <v>COD_ALI_SEG</v>
          </cell>
          <cell r="J3" t="str">
            <v>Segmento</v>
          </cell>
          <cell r="K3" t="str">
            <v>Categoria Alimento</v>
          </cell>
          <cell r="L3" t="str">
            <v>Cod Alimento</v>
          </cell>
          <cell r="M3" t="str">
            <v>Alimento</v>
          </cell>
          <cell r="N3" t="str">
            <v>Cod Pro</v>
          </cell>
          <cell r="O3" t="str">
            <v>Proveedor</v>
          </cell>
          <cell r="P3" t="str">
            <v>Tipo A</v>
          </cell>
          <cell r="Q3" t="str">
            <v>Tipo B</v>
          </cell>
          <cell r="R3" t="str">
            <v>Tipo C</v>
          </cell>
          <cell r="S3" t="str">
            <v>Nocturno</v>
          </cell>
        </row>
        <row r="4">
          <cell r="B4" t="str">
            <v>1 : Achiras.</v>
          </cell>
          <cell r="C4">
            <v>1</v>
          </cell>
          <cell r="E4" t="str">
            <v>Julián Gamba Vargas</v>
          </cell>
          <cell r="F4">
            <v>2018</v>
          </cell>
          <cell r="G4" t="str">
            <v>Julian Gamba Vargas</v>
          </cell>
          <cell r="I4" t="str">
            <v>ALI_11_SEG_1_PROV_2032</v>
          </cell>
          <cell r="J4">
            <v>1</v>
          </cell>
          <cell r="K4" t="str">
            <v>BEBIDAS LÁCTEAS</v>
          </cell>
          <cell r="L4">
            <v>11</v>
          </cell>
          <cell r="M4" t="str">
            <v>11 : Bebida láctea fermentada pasteurizada sabores a maracuyá, mango,  mora, melocotón, fresa y/o sorbete con sabores a maracuyá, mango, melocotón, fresa y mora.</v>
          </cell>
          <cell r="N4">
            <v>2032</v>
          </cell>
          <cell r="O4" t="str">
            <v>Proalimentos Liber S.A.S</v>
          </cell>
          <cell r="P4">
            <v>558</v>
          </cell>
          <cell r="Q4">
            <v>558</v>
          </cell>
          <cell r="R4">
            <v>558</v>
          </cell>
          <cell r="S4">
            <v>558</v>
          </cell>
        </row>
        <row r="5">
          <cell r="B5" t="str">
            <v>6 : Avena con Leche Entera ultra alta temperatura UAT (UHT).</v>
          </cell>
          <cell r="C5">
            <v>6</v>
          </cell>
          <cell r="E5" t="str">
            <v>Organización Garsa S.A.S.</v>
          </cell>
          <cell r="F5">
            <v>2019</v>
          </cell>
          <cell r="G5" t="str">
            <v>Organización Garsa S.A.S</v>
          </cell>
          <cell r="I5" t="str">
            <v>ALI_11_SEG_1_PROV_2038</v>
          </cell>
          <cell r="J5">
            <v>1</v>
          </cell>
          <cell r="K5" t="str">
            <v>BEBIDAS LÁCTEAS</v>
          </cell>
          <cell r="L5">
            <v>11</v>
          </cell>
          <cell r="M5" t="str">
            <v>11 : Bebida láctea fermentada pasteurizada sabores a maracuyá, mango,  mora, melocotón, fresa y/o sorbete con sabores a maracuyá, mango, melocotón, fresa y mora.</v>
          </cell>
          <cell r="N5">
            <v>2038</v>
          </cell>
          <cell r="O5" t="str">
            <v>Alimentos Pippo S.A.S</v>
          </cell>
          <cell r="P5">
            <v>558</v>
          </cell>
          <cell r="Q5">
            <v>558</v>
          </cell>
          <cell r="R5">
            <v>558</v>
          </cell>
          <cell r="S5">
            <v>558</v>
          </cell>
        </row>
        <row r="6">
          <cell r="B6" t="str">
            <v>9 : Barra de Cereal con Frutas (fresa o mora o naranja o arándanos, entre otras).</v>
          </cell>
          <cell r="C6">
            <v>9</v>
          </cell>
          <cell r="E6" t="str">
            <v>Lácteos Appenzell S.A.S.</v>
          </cell>
          <cell r="F6">
            <v>2026</v>
          </cell>
          <cell r="G6" t="str">
            <v>Lácteos Appenzell S.A.S</v>
          </cell>
          <cell r="I6" t="str">
            <v>ALI_11_SEG_1_PROV_2080</v>
          </cell>
          <cell r="J6">
            <v>1</v>
          </cell>
          <cell r="K6" t="str">
            <v>BEBIDAS LÁCTEAS</v>
          </cell>
          <cell r="L6">
            <v>11</v>
          </cell>
          <cell r="M6" t="str">
            <v>11 : Bebida láctea fermentada pasteurizada sabores a maracuyá, mango,  mora, melocotón, fresa y/o sorbete con sabores a maracuyá, mango, melocotón, fresa y mora.</v>
          </cell>
          <cell r="N6">
            <v>2080</v>
          </cell>
          <cell r="O6" t="str">
            <v>AAA Alimentando a Bogotá UT 2018</v>
          </cell>
          <cell r="P6">
            <v>577</v>
          </cell>
          <cell r="Q6">
            <v>577</v>
          </cell>
          <cell r="R6">
            <v>577</v>
          </cell>
          <cell r="S6">
            <v>577</v>
          </cell>
        </row>
        <row r="7">
          <cell r="B7" t="str">
            <v>11 : Bebida láctea fermentada pasteurizada sabores a maracuyá, mango,  mora, melocotón, fresa y/o sorbete con sabores a maracuyá, mango, melocotón, fresa y mora.</v>
          </cell>
          <cell r="C7">
            <v>11</v>
          </cell>
          <cell r="E7" t="str">
            <v>Frutas y Alimentos de Colombia S.A.S.</v>
          </cell>
          <cell r="F7">
            <v>2030</v>
          </cell>
          <cell r="G7" t="str">
            <v>Frutas y Alimentos de Colombia S.A.S</v>
          </cell>
          <cell r="I7" t="str">
            <v>ALI_6_SEG_1_PROV_2072</v>
          </cell>
          <cell r="J7">
            <v>1</v>
          </cell>
          <cell r="K7" t="str">
            <v>BEBIDAS LÁCTEAS</v>
          </cell>
          <cell r="L7">
            <v>6</v>
          </cell>
          <cell r="M7" t="str">
            <v>6 : Avena con Leche Entera ultra alta temperatura UAT (UHT).</v>
          </cell>
          <cell r="N7">
            <v>2072</v>
          </cell>
          <cell r="O7" t="str">
            <v>Consorcio ABC Gloria</v>
          </cell>
          <cell r="P7">
            <v>547</v>
          </cell>
          <cell r="Q7">
            <v>547</v>
          </cell>
          <cell r="R7">
            <v>547</v>
          </cell>
          <cell r="S7">
            <v>547</v>
          </cell>
        </row>
        <row r="8">
          <cell r="B8" t="str">
            <v>12 : Bebida láctea fermentada pasteurizada sabores a maracuyá, mango, mora, melocotón, fresa y/o sorbete con sabores a maracuyá, mango, melocotón, fresa y mora. Adicionada con Hierro aminoquelado</v>
          </cell>
          <cell r="C8">
            <v>12</v>
          </cell>
          <cell r="E8" t="str">
            <v>Proalimentos Liber S.A.S.</v>
          </cell>
          <cell r="F8">
            <v>2032</v>
          </cell>
          <cell r="G8" t="str">
            <v>Proalimentos Liber S.A.S</v>
          </cell>
          <cell r="I8" t="str">
            <v>ALI_6_SEG_1_PROV_2032</v>
          </cell>
          <cell r="J8">
            <v>1</v>
          </cell>
          <cell r="K8" t="str">
            <v>BEBIDAS LÁCTEAS</v>
          </cell>
          <cell r="L8">
            <v>6</v>
          </cell>
          <cell r="M8" t="str">
            <v>6 : Avena con Leche Entera ultra alta temperatura UAT (UHT).</v>
          </cell>
          <cell r="N8">
            <v>2032</v>
          </cell>
          <cell r="O8" t="str">
            <v>Proalimentos Liber S.A.S</v>
          </cell>
          <cell r="P8">
            <v>547</v>
          </cell>
          <cell r="Q8">
            <v>547</v>
          </cell>
          <cell r="R8">
            <v>547</v>
          </cell>
          <cell r="S8">
            <v>547</v>
          </cell>
        </row>
        <row r="9">
          <cell r="B9" t="str">
            <v>15 : Brownie/ Brownie cubierto de chocolate</v>
          </cell>
          <cell r="C9">
            <v>15</v>
          </cell>
          <cell r="E9" t="str">
            <v>Industria Panificadora El Country Ltda.</v>
          </cell>
          <cell r="F9">
            <v>2033</v>
          </cell>
          <cell r="G9" t="str">
            <v>Industria Panificadora del Country LTDA</v>
          </cell>
          <cell r="I9" t="str">
            <v>ALI_6_SEG_1_PROV_2043</v>
          </cell>
          <cell r="J9">
            <v>1</v>
          </cell>
          <cell r="K9" t="str">
            <v>BEBIDAS LÁCTEAS</v>
          </cell>
          <cell r="L9">
            <v>6</v>
          </cell>
          <cell r="M9" t="str">
            <v>6 : Avena con Leche Entera ultra alta temperatura UAT (UHT).</v>
          </cell>
          <cell r="N9">
            <v>2043</v>
          </cell>
          <cell r="O9" t="str">
            <v>Cooperativa Colanta</v>
          </cell>
          <cell r="P9">
            <v>547</v>
          </cell>
          <cell r="Q9">
            <v>547</v>
          </cell>
          <cell r="R9">
            <v>547</v>
          </cell>
          <cell r="S9">
            <v>547</v>
          </cell>
        </row>
        <row r="10">
          <cell r="B10" t="str">
            <v>19 : Croissant De/Con Queso (20% de porción de queso del peso total del producto)</v>
          </cell>
          <cell r="C10">
            <v>19</v>
          </cell>
          <cell r="E10" t="str">
            <v>Productora y Distribuidora de Productos Lácteos y Comestibles S.A.S.</v>
          </cell>
          <cell r="F10">
            <v>2034</v>
          </cell>
          <cell r="G10" t="str">
            <v>Prolac S.A.S</v>
          </cell>
          <cell r="I10" t="str">
            <v>ALI_6_SEG_1_PROV_2070</v>
          </cell>
          <cell r="J10">
            <v>1</v>
          </cell>
          <cell r="K10" t="str">
            <v>BEBIDAS LÁCTEAS</v>
          </cell>
          <cell r="L10">
            <v>6</v>
          </cell>
          <cell r="M10" t="str">
            <v>6 : Avena con Leche Entera ultra alta temperatura UAT (UHT).</v>
          </cell>
          <cell r="N10">
            <v>2070</v>
          </cell>
          <cell r="O10" t="str">
            <v>Unión Temporal Acelca</v>
          </cell>
          <cell r="P10">
            <v>547</v>
          </cell>
          <cell r="Q10">
            <v>547</v>
          </cell>
          <cell r="R10">
            <v>547</v>
          </cell>
          <cell r="S10">
            <v>547</v>
          </cell>
        </row>
        <row r="11">
          <cell r="B11" t="str">
            <v>21 : Donut rellena de mermelada de frutas.</v>
          </cell>
          <cell r="C11">
            <v>21</v>
          </cell>
          <cell r="E11" t="str">
            <v>Compañía Alimenticia S.A.S.</v>
          </cell>
          <cell r="F11">
            <v>2036</v>
          </cell>
          <cell r="G11" t="str">
            <v>Compañía Alimenticia S.A.S. - Coma S.A.S</v>
          </cell>
          <cell r="I11" t="str">
            <v>ALI_6_SEG_1_PROV_2038</v>
          </cell>
          <cell r="J11">
            <v>1</v>
          </cell>
          <cell r="K11" t="str">
            <v>BEBIDAS LÁCTEAS</v>
          </cell>
          <cell r="L11">
            <v>6</v>
          </cell>
          <cell r="M11" t="str">
            <v>6 : Avena con Leche Entera ultra alta temperatura UAT (UHT).</v>
          </cell>
          <cell r="N11">
            <v>2038</v>
          </cell>
          <cell r="O11" t="str">
            <v>Alimentos Pippo S.A.S</v>
          </cell>
          <cell r="P11">
            <v>547</v>
          </cell>
          <cell r="Q11">
            <v>547</v>
          </cell>
          <cell r="R11">
            <v>547</v>
          </cell>
          <cell r="S11">
            <v>547</v>
          </cell>
        </row>
        <row r="12">
          <cell r="B12" t="str">
            <v>25 : Galleta de avena (Paquete mínimo dos (2) unidades)</v>
          </cell>
          <cell r="C12">
            <v>25</v>
          </cell>
          <cell r="E12" t="str">
            <v>Productos Lácteos El Recreo S.A.</v>
          </cell>
          <cell r="F12">
            <v>2037</v>
          </cell>
          <cell r="G12" t="str">
            <v>Producto Lacteos El Recreo S.A</v>
          </cell>
          <cell r="I12" t="str">
            <v>ALI_6_SEG_1_PROV_2037</v>
          </cell>
          <cell r="J12">
            <v>1</v>
          </cell>
          <cell r="K12" t="str">
            <v>BEBIDAS LÁCTEAS</v>
          </cell>
          <cell r="L12">
            <v>6</v>
          </cell>
          <cell r="M12" t="str">
            <v>6 : Avena con Leche Entera ultra alta temperatura UAT (UHT).</v>
          </cell>
          <cell r="N12">
            <v>2037</v>
          </cell>
          <cell r="O12" t="str">
            <v>Producto Lacteos El Recreo S.A</v>
          </cell>
          <cell r="P12">
            <v>547</v>
          </cell>
          <cell r="Q12">
            <v>547</v>
          </cell>
          <cell r="R12">
            <v>547</v>
          </cell>
          <cell r="S12">
            <v>547</v>
          </cell>
        </row>
        <row r="13">
          <cell r="B13" t="str">
            <v>28 : Galletas Con Chips De Chocolate/ Galleta Chocochips (Paquete minimo con 6 unidades).</v>
          </cell>
          <cell r="C13">
            <v>28</v>
          </cell>
          <cell r="E13" t="str">
            <v>Alimentos Pippo S.A.S</v>
          </cell>
          <cell r="F13">
            <v>2038</v>
          </cell>
          <cell r="G13" t="str">
            <v>Alimentos Pippo S.A.S</v>
          </cell>
          <cell r="I13" t="str">
            <v>ALI_25_SEG_1_PROV_2036</v>
          </cell>
          <cell r="J13">
            <v>1</v>
          </cell>
          <cell r="K13" t="str">
            <v>CEREAL EMPACADO</v>
          </cell>
          <cell r="L13">
            <v>25</v>
          </cell>
          <cell r="M13" t="str">
            <v>25 : Galleta de avena (Paquete mínimo dos (2) unidades)</v>
          </cell>
          <cell r="N13">
            <v>2036</v>
          </cell>
          <cell r="O13" t="str">
            <v>Compañía Alimenticia S.A.S. - Coma S.A.S</v>
          </cell>
          <cell r="P13">
            <v>288</v>
          </cell>
          <cell r="Q13">
            <v>385</v>
          </cell>
          <cell r="R13">
            <v>481</v>
          </cell>
          <cell r="S13">
            <v>481</v>
          </cell>
        </row>
        <row r="14">
          <cell r="B14" t="str">
            <v>31 : Gelatina de Pata.</v>
          </cell>
          <cell r="C14">
            <v>31</v>
          </cell>
          <cell r="E14" t="str">
            <v>Mountain Food S.A.S.</v>
          </cell>
          <cell r="F14">
            <v>2041</v>
          </cell>
          <cell r="G14" t="str">
            <v>Mountain Food S.A.S.</v>
          </cell>
          <cell r="I14" t="str">
            <v>ALI_25_SEG_1_PROV_2033</v>
          </cell>
          <cell r="J14">
            <v>1</v>
          </cell>
          <cell r="K14" t="str">
            <v>CEREAL EMPACADO</v>
          </cell>
          <cell r="L14">
            <v>25</v>
          </cell>
          <cell r="M14" t="str">
            <v>25 : Galleta de avena (Paquete mínimo dos (2) unidades)</v>
          </cell>
          <cell r="N14">
            <v>2033</v>
          </cell>
          <cell r="O14" t="str">
            <v>Industria Panificadora del Country LTDA</v>
          </cell>
          <cell r="P14">
            <v>288</v>
          </cell>
          <cell r="Q14">
            <v>385</v>
          </cell>
          <cell r="R14">
            <v>481</v>
          </cell>
          <cell r="S14">
            <v>481</v>
          </cell>
        </row>
        <row r="15">
          <cell r="B15" t="str">
            <v>35 : Kumis Con Cereal (Hojuela de Maíz azucarada)  Yogurt 150 cm3; Cereal 30 g. Adicionado con Hierro aminoquelado.</v>
          </cell>
          <cell r="C15">
            <v>35</v>
          </cell>
          <cell r="E15" t="str">
            <v>Cooperativa Colanta</v>
          </cell>
          <cell r="F15">
            <v>2043</v>
          </cell>
          <cell r="G15" t="str">
            <v>Cooperativa Colanta</v>
          </cell>
          <cell r="I15" t="str">
            <v>ALI_25_SEG_1_PROV_2075</v>
          </cell>
          <cell r="J15">
            <v>1</v>
          </cell>
          <cell r="K15" t="str">
            <v>CEREAL EMPACADO</v>
          </cell>
          <cell r="L15">
            <v>25</v>
          </cell>
          <cell r="M15" t="str">
            <v>25 : Galleta de avena (Paquete mínimo dos (2) unidades)</v>
          </cell>
          <cell r="N15">
            <v>2075</v>
          </cell>
          <cell r="O15" t="str">
            <v>Trigus S.A.S</v>
          </cell>
          <cell r="P15">
            <v>288</v>
          </cell>
          <cell r="Q15">
            <v>385</v>
          </cell>
          <cell r="R15">
            <v>481</v>
          </cell>
          <cell r="S15">
            <v>481</v>
          </cell>
        </row>
        <row r="16">
          <cell r="B16" t="str">
            <v>37 : Kumis entero con dulce, pasteurizado. Adicionado con Hierro aminoquelado.</v>
          </cell>
          <cell r="C16">
            <v>37</v>
          </cell>
          <cell r="E16" t="str">
            <v>Inversiones Fasulac Ltda.</v>
          </cell>
          <cell r="F16">
            <v>2047</v>
          </cell>
          <cell r="G16" t="str">
            <v>Inversiones Fasulac LTDA</v>
          </cell>
          <cell r="I16" t="str">
            <v>ALI_25_SEG_1_PROV_2063</v>
          </cell>
          <cell r="J16">
            <v>1</v>
          </cell>
          <cell r="K16" t="str">
            <v>CEREAL EMPACADO</v>
          </cell>
          <cell r="L16">
            <v>25</v>
          </cell>
          <cell r="M16" t="str">
            <v>25 : Galleta de avena (Paquete mínimo dos (2) unidades)</v>
          </cell>
          <cell r="N16">
            <v>2063</v>
          </cell>
          <cell r="O16" t="str">
            <v>Consorcio Nutriservi Panadería 2018</v>
          </cell>
          <cell r="P16">
            <v>288</v>
          </cell>
          <cell r="Q16">
            <v>385</v>
          </cell>
          <cell r="R16">
            <v>481</v>
          </cell>
          <cell r="S16">
            <v>481</v>
          </cell>
        </row>
        <row r="17">
          <cell r="B17" t="str">
            <v>39 : Leche Entera de vaca ultra alta temperatura UAT (UHT).</v>
          </cell>
          <cell r="C17">
            <v>39</v>
          </cell>
          <cell r="E17" t="str">
            <v>Acosta Rivera S.A.</v>
          </cell>
          <cell r="F17">
            <v>2055</v>
          </cell>
          <cell r="G17" t="str">
            <v>Acosta Rivera S.A</v>
          </cell>
          <cell r="I17" t="str">
            <v>ALI_25_SEG_1_PROV_2080</v>
          </cell>
          <cell r="J17">
            <v>1</v>
          </cell>
          <cell r="K17" t="str">
            <v>CEREAL EMPACADO</v>
          </cell>
          <cell r="L17">
            <v>25</v>
          </cell>
          <cell r="M17" t="str">
            <v>25 : Galleta de avena (Paquete mínimo dos (2) unidades)</v>
          </cell>
          <cell r="N17">
            <v>2080</v>
          </cell>
          <cell r="O17" t="str">
            <v>AAA Alimentando a Bogotá UT 2018</v>
          </cell>
          <cell r="P17">
            <v>303</v>
          </cell>
          <cell r="Q17">
            <v>402</v>
          </cell>
          <cell r="R17">
            <v>498</v>
          </cell>
          <cell r="S17">
            <v>498</v>
          </cell>
        </row>
        <row r="18">
          <cell r="B18" t="str">
            <v>40 : Leche Entera Saborizada (Chocolate, fresa y vainilla), ultra alta temperatura UAT (UHT). Adicionada con Hierro aminoquelado.</v>
          </cell>
          <cell r="C18">
            <v>40</v>
          </cell>
          <cell r="E18" t="str">
            <v>Industrias Normandy S.A.</v>
          </cell>
          <cell r="F18">
            <v>2057</v>
          </cell>
          <cell r="G18" t="str">
            <v>Industrias Normandy S.A</v>
          </cell>
          <cell r="I18" t="str">
            <v>ALI_45_SEG_1_PROV_2036</v>
          </cell>
          <cell r="J18">
            <v>1</v>
          </cell>
          <cell r="K18" t="str">
            <v>CEREAL EMPACADO</v>
          </cell>
          <cell r="L18">
            <v>45</v>
          </cell>
          <cell r="M18" t="str">
            <v>45 : Mantecada.</v>
          </cell>
          <cell r="N18">
            <v>2036</v>
          </cell>
          <cell r="O18" t="str">
            <v>Compañía Alimenticia S.A.S. - Coma S.A.S</v>
          </cell>
          <cell r="P18">
            <v>219</v>
          </cell>
          <cell r="Q18">
            <v>328</v>
          </cell>
          <cell r="R18">
            <v>657</v>
          </cell>
          <cell r="S18">
            <v>657</v>
          </cell>
        </row>
        <row r="19">
          <cell r="B19" t="str">
            <v>41 : Leche Entera Saborizada (Chocolate, fresa y vainilla), ultra alta temperatura UAT (UHT).</v>
          </cell>
          <cell r="C19">
            <v>41</v>
          </cell>
          <cell r="E19" t="str">
            <v>Dipsa Food Energy Representaciones S.A.S.</v>
          </cell>
          <cell r="F19">
            <v>2058</v>
          </cell>
          <cell r="G19" t="str">
            <v>Dipsa Food Energy Representaciones S.A.S</v>
          </cell>
          <cell r="I19" t="str">
            <v>ALI_45_SEG_1_PROV_2033</v>
          </cell>
          <cell r="J19">
            <v>1</v>
          </cell>
          <cell r="K19" t="str">
            <v>CEREAL EMPACADO</v>
          </cell>
          <cell r="L19">
            <v>45</v>
          </cell>
          <cell r="M19" t="str">
            <v>45 : Mantecada.</v>
          </cell>
          <cell r="N19">
            <v>2033</v>
          </cell>
          <cell r="O19" t="str">
            <v>Industria Panificadora del Country LTDA</v>
          </cell>
          <cell r="P19">
            <v>219</v>
          </cell>
          <cell r="Q19">
            <v>328</v>
          </cell>
          <cell r="R19">
            <v>657</v>
          </cell>
          <cell r="S19">
            <v>657</v>
          </cell>
        </row>
        <row r="20">
          <cell r="B20" t="str">
            <v>44 : Maní con Sal.</v>
          </cell>
          <cell r="C20">
            <v>44</v>
          </cell>
          <cell r="E20" t="str">
            <v>Unión Temporal Tío Marco</v>
          </cell>
          <cell r="F20">
            <v>2061</v>
          </cell>
          <cell r="G20" t="str">
            <v xml:space="preserve">Unión Temporal Tio Marco </v>
          </cell>
          <cell r="I20" t="str">
            <v>ALI_45_SEG_1_PROV_2074</v>
          </cell>
          <cell r="J20">
            <v>1</v>
          </cell>
          <cell r="K20" t="str">
            <v>CEREAL EMPACADO</v>
          </cell>
          <cell r="L20">
            <v>45</v>
          </cell>
          <cell r="M20" t="str">
            <v>45 : Mantecada.</v>
          </cell>
          <cell r="N20">
            <v>2074</v>
          </cell>
          <cell r="O20" t="str">
            <v>Unión Temporal Cerenutrir</v>
          </cell>
          <cell r="P20">
            <v>219</v>
          </cell>
          <cell r="Q20">
            <v>328</v>
          </cell>
          <cell r="R20">
            <v>657</v>
          </cell>
          <cell r="S20">
            <v>657</v>
          </cell>
        </row>
        <row r="21">
          <cell r="B21" t="str">
            <v>45 : Mantecada.</v>
          </cell>
          <cell r="C21">
            <v>45</v>
          </cell>
          <cell r="E21" t="str">
            <v>Unión Temporal PAE Bogotá 2018</v>
          </cell>
          <cell r="F21">
            <v>2062</v>
          </cell>
          <cell r="G21" t="str">
            <v>Unión Temporal PAE</v>
          </cell>
          <cell r="I21" t="str">
            <v>ALI_45_SEG_1_PROV_2075</v>
          </cell>
          <cell r="J21">
            <v>1</v>
          </cell>
          <cell r="K21" t="str">
            <v>CEREAL EMPACADO</v>
          </cell>
          <cell r="L21">
            <v>45</v>
          </cell>
          <cell r="M21" t="str">
            <v>45 : Mantecada.</v>
          </cell>
          <cell r="N21">
            <v>2075</v>
          </cell>
          <cell r="O21" t="str">
            <v>Trigus S.A.S</v>
          </cell>
          <cell r="P21">
            <v>219</v>
          </cell>
          <cell r="Q21">
            <v>328</v>
          </cell>
          <cell r="R21">
            <v>657</v>
          </cell>
          <cell r="S21">
            <v>657</v>
          </cell>
        </row>
        <row r="22">
          <cell r="B22" t="str">
            <v>48 : Mezcla de Frutos Secos (maní de sal, almendras, uvas pasas, maíz tostado)</v>
          </cell>
          <cell r="C22">
            <v>48</v>
          </cell>
          <cell r="E22" t="str">
            <v>Nutriservi PanaderÍa 2018</v>
          </cell>
          <cell r="F22">
            <v>2063</v>
          </cell>
          <cell r="G22" t="str">
            <v>Consorcio Nutriservi Panadería 2018</v>
          </cell>
          <cell r="I22" t="str">
            <v>ALI_45_SEG_1_PROV_2076</v>
          </cell>
          <cell r="J22">
            <v>1</v>
          </cell>
          <cell r="K22" t="str">
            <v>CEREAL EMPACADO</v>
          </cell>
          <cell r="L22">
            <v>45</v>
          </cell>
          <cell r="M22" t="str">
            <v>45 : Mantecada.</v>
          </cell>
          <cell r="N22">
            <v>2076</v>
          </cell>
          <cell r="O22" t="str">
            <v>Unión Temporal Pronutrimos 2018</v>
          </cell>
          <cell r="P22">
            <v>219</v>
          </cell>
          <cell r="Q22">
            <v>328</v>
          </cell>
          <cell r="R22">
            <v>657</v>
          </cell>
          <cell r="S22">
            <v>657</v>
          </cell>
        </row>
        <row r="23">
          <cell r="B23" t="str">
            <v>49 : Mix de fruta deshidratada.</v>
          </cell>
          <cell r="C23">
            <v>49</v>
          </cell>
          <cell r="E23" t="str">
            <v>Unión Temporal Nutrijes</v>
          </cell>
          <cell r="F23">
            <v>2064</v>
          </cell>
          <cell r="G23" t="str">
            <v>Unión Temporal Nutrijes</v>
          </cell>
          <cell r="I23" t="str">
            <v>ALI_45_SEG_1_PROV_2063</v>
          </cell>
          <cell r="J23">
            <v>1</v>
          </cell>
          <cell r="K23" t="str">
            <v>CEREAL EMPACADO</v>
          </cell>
          <cell r="L23">
            <v>45</v>
          </cell>
          <cell r="M23" t="str">
            <v>45 : Mantecada.</v>
          </cell>
          <cell r="N23">
            <v>2063</v>
          </cell>
          <cell r="O23" t="str">
            <v>Consorcio Nutriservi Panadería 2018</v>
          </cell>
          <cell r="P23">
            <v>219</v>
          </cell>
          <cell r="Q23">
            <v>328</v>
          </cell>
          <cell r="R23">
            <v>657</v>
          </cell>
          <cell r="S23">
            <v>657</v>
          </cell>
        </row>
        <row r="24">
          <cell r="B24" t="str">
            <v>52 : Néctar de Fruta ultrapasteurizado (UHT) de diferentes variedades (maracuyá, piña, lulo, guanábana, mandarina, manzana, pera, durazno).</v>
          </cell>
          <cell r="C24">
            <v>52</v>
          </cell>
          <cell r="E24" t="str">
            <v>Productos Topotoropo Sociedad por Acciones Simplificada S.A.S.</v>
          </cell>
          <cell r="F24">
            <v>2065</v>
          </cell>
          <cell r="G24" t="str">
            <v>Productos Topotoropo S.A.S</v>
          </cell>
          <cell r="I24" t="str">
            <v>ALI_45_SEG_1_PROV_2065</v>
          </cell>
          <cell r="J24">
            <v>1</v>
          </cell>
          <cell r="K24" t="str">
            <v>CEREAL EMPACADO</v>
          </cell>
          <cell r="L24">
            <v>45</v>
          </cell>
          <cell r="M24" t="str">
            <v>45 : Mantecada.</v>
          </cell>
          <cell r="N24">
            <v>2065</v>
          </cell>
          <cell r="O24" t="str">
            <v>Productos Topotoropo S.A.S</v>
          </cell>
          <cell r="P24">
            <v>225</v>
          </cell>
          <cell r="Q24">
            <v>338</v>
          </cell>
          <cell r="R24">
            <v>675</v>
          </cell>
          <cell r="S24">
            <v>675</v>
          </cell>
        </row>
        <row r="25">
          <cell r="B25" t="str">
            <v>57 : Pastel Gloria (Bocadillo 15% del peso neto del producto).</v>
          </cell>
          <cell r="C25">
            <v>57</v>
          </cell>
          <cell r="E25" t="str">
            <v>Unión Temporal Peniel</v>
          </cell>
          <cell r="F25">
            <v>2066</v>
          </cell>
          <cell r="G25" t="str">
            <v>Unión Temporal Peniel</v>
          </cell>
          <cell r="I25" t="str">
            <v>ALI_91_SEG_1_PROV_2033</v>
          </cell>
          <cell r="J25">
            <v>1</v>
          </cell>
          <cell r="K25" t="str">
            <v>CEREAL EMPACADO</v>
          </cell>
          <cell r="L25">
            <v>91</v>
          </cell>
          <cell r="M25" t="str">
            <v>91 : Galleta negra tipo cucas.</v>
          </cell>
          <cell r="N25">
            <v>2033</v>
          </cell>
          <cell r="O25" t="str">
            <v>Industria Panificadora del Country LTDA</v>
          </cell>
          <cell r="P25">
            <v>254</v>
          </cell>
          <cell r="Q25">
            <v>338</v>
          </cell>
          <cell r="R25">
            <v>423</v>
          </cell>
          <cell r="S25">
            <v>423</v>
          </cell>
        </row>
        <row r="26">
          <cell r="B26" t="str">
            <v>61 : Ponqué cubierto con chocolate.</v>
          </cell>
          <cell r="C26">
            <v>61</v>
          </cell>
          <cell r="E26" t="str">
            <v>UT Agrofrut 2018</v>
          </cell>
          <cell r="F26">
            <v>2067</v>
          </cell>
          <cell r="G26" t="str">
            <v>Unión Temporal Agrofrut 2018</v>
          </cell>
          <cell r="I26" t="str">
            <v>ALI_91_SEG_1_PROV_2075</v>
          </cell>
          <cell r="J26">
            <v>1</v>
          </cell>
          <cell r="K26" t="str">
            <v>CEREAL EMPACADO</v>
          </cell>
          <cell r="L26">
            <v>91</v>
          </cell>
          <cell r="M26" t="str">
            <v>91 : Galleta negra tipo cucas.</v>
          </cell>
          <cell r="N26">
            <v>2075</v>
          </cell>
          <cell r="O26" t="str">
            <v>Trigus S.A.S</v>
          </cell>
          <cell r="P26">
            <v>254</v>
          </cell>
          <cell r="Q26">
            <v>338</v>
          </cell>
          <cell r="R26">
            <v>423</v>
          </cell>
          <cell r="S26">
            <v>423</v>
          </cell>
        </row>
        <row r="27">
          <cell r="B27" t="str">
            <v>62 : Ponqué cubierto con chocolate, relleno con mermelada.</v>
          </cell>
          <cell r="C27">
            <v>62</v>
          </cell>
          <cell r="E27" t="str">
            <v>Unión Temporal Vital y Social</v>
          </cell>
          <cell r="F27">
            <v>2068</v>
          </cell>
          <cell r="G27" t="str">
            <v>Unión Temporal Vital y Social</v>
          </cell>
          <cell r="I27" t="str">
            <v>ALI_91_SEG_1_PROV_2036</v>
          </cell>
          <cell r="J27">
            <v>1</v>
          </cell>
          <cell r="K27" t="str">
            <v>CEREAL EMPACADO</v>
          </cell>
          <cell r="L27">
            <v>91</v>
          </cell>
          <cell r="M27" t="str">
            <v>91 : Galleta negra tipo cucas.</v>
          </cell>
          <cell r="N27">
            <v>2036</v>
          </cell>
          <cell r="O27" t="str">
            <v>Compañía Alimenticia S.A.S. - Coma S.A.S</v>
          </cell>
          <cell r="P27">
            <v>254</v>
          </cell>
          <cell r="Q27">
            <v>338</v>
          </cell>
          <cell r="R27">
            <v>423</v>
          </cell>
          <cell r="S27">
            <v>423</v>
          </cell>
        </row>
        <row r="28">
          <cell r="B28" t="str">
            <v>64 : Queso doble crema semigraso  semiblando (porción)</v>
          </cell>
          <cell r="C28">
            <v>64</v>
          </cell>
          <cell r="E28" t="str">
            <v>Industria de Alimentos Daza S.A.S.</v>
          </cell>
          <cell r="F28">
            <v>2069</v>
          </cell>
          <cell r="G28" t="str">
            <v>Industria de Alimentos Daza S.A.S</v>
          </cell>
          <cell r="I28" t="str">
            <v>ALI_91_SEG_1_PROV_2063</v>
          </cell>
          <cell r="J28">
            <v>1</v>
          </cell>
          <cell r="K28" t="str">
            <v>CEREAL EMPACADO</v>
          </cell>
          <cell r="L28">
            <v>91</v>
          </cell>
          <cell r="M28" t="str">
            <v>91 : Galleta negra tipo cucas.</v>
          </cell>
          <cell r="N28">
            <v>2063</v>
          </cell>
          <cell r="O28" t="str">
            <v>Consorcio Nutriservi Panadería 2018</v>
          </cell>
          <cell r="P28">
            <v>254</v>
          </cell>
          <cell r="Q28">
            <v>338</v>
          </cell>
          <cell r="R28">
            <v>423</v>
          </cell>
          <cell r="S28">
            <v>423</v>
          </cell>
        </row>
        <row r="29">
          <cell r="B29" t="str">
            <v xml:space="preserve">66 : Queso fresco, semigraso, semiduro tipo mozzarella (Porción forma de dedito) </v>
          </cell>
          <cell r="C29">
            <v>66</v>
          </cell>
          <cell r="E29" t="str">
            <v>Acelca-Unión Temporal</v>
          </cell>
          <cell r="F29">
            <v>2070</v>
          </cell>
          <cell r="G29" t="str">
            <v>Unión Temporal Acelca</v>
          </cell>
          <cell r="I29" t="str">
            <v>ALI_91_SEG_1_PROV_2074</v>
          </cell>
          <cell r="J29">
            <v>1</v>
          </cell>
          <cell r="K29" t="str">
            <v>CEREAL EMPACADO</v>
          </cell>
          <cell r="L29">
            <v>91</v>
          </cell>
          <cell r="M29" t="str">
            <v>91 : Galleta negra tipo cucas.</v>
          </cell>
          <cell r="N29">
            <v>2074</v>
          </cell>
          <cell r="O29" t="str">
            <v>Unión Temporal Cerenutrir</v>
          </cell>
          <cell r="P29">
            <v>254</v>
          </cell>
          <cell r="Q29">
            <v>338</v>
          </cell>
          <cell r="R29">
            <v>423</v>
          </cell>
          <cell r="S29">
            <v>423</v>
          </cell>
        </row>
        <row r="30">
          <cell r="B30" t="str">
            <v>71 : Yogur Con Cereal (Hojuela de Maíz azucarada)/ Yogurt entero con dulce  con cereal. Yogurt 150 cm3; Cereal 30 g</v>
          </cell>
          <cell r="C30">
            <v>71</v>
          </cell>
          <cell r="E30" t="str">
            <v>Unión Temporal A2 Lactijac</v>
          </cell>
          <cell r="F30">
            <v>2071</v>
          </cell>
          <cell r="G30" t="str">
            <v>Unión Temporal A2 Lactijac</v>
          </cell>
          <cell r="I30" t="str">
            <v>ALI_92_SEG_1_PROV_2075</v>
          </cell>
          <cell r="J30">
            <v>1</v>
          </cell>
          <cell r="K30" t="str">
            <v>CEREAL EMPACADO</v>
          </cell>
          <cell r="L30">
            <v>92</v>
          </cell>
          <cell r="M30" t="str">
            <v>92 : Torta de queso.</v>
          </cell>
          <cell r="N30">
            <v>2075</v>
          </cell>
          <cell r="O30" t="str">
            <v>Trigus S.A.S</v>
          </cell>
          <cell r="P30">
            <v>239</v>
          </cell>
          <cell r="Q30">
            <v>358</v>
          </cell>
          <cell r="R30">
            <v>836</v>
          </cell>
          <cell r="S30">
            <v>836</v>
          </cell>
        </row>
        <row r="31">
          <cell r="B31" t="str">
            <v>72 : Queso Tipo Petit Suisse.</v>
          </cell>
          <cell r="C31">
            <v>72</v>
          </cell>
          <cell r="E31" t="str">
            <v>Consorcio ABC Gloria</v>
          </cell>
          <cell r="F31">
            <v>2072</v>
          </cell>
          <cell r="G31" t="str">
            <v>Consorcio ABC Gloria</v>
          </cell>
          <cell r="I31" t="str">
            <v>ALI_92_SEG_1_PROV_2065</v>
          </cell>
          <cell r="J31">
            <v>1</v>
          </cell>
          <cell r="K31" t="str">
            <v>CEREAL EMPACADO</v>
          </cell>
          <cell r="L31">
            <v>92</v>
          </cell>
          <cell r="M31" t="str">
            <v>92 : Torta de queso.</v>
          </cell>
          <cell r="N31">
            <v>2065</v>
          </cell>
          <cell r="O31" t="str">
            <v>Productos Topotoropo S.A.S</v>
          </cell>
          <cell r="P31">
            <v>240</v>
          </cell>
          <cell r="Q31">
            <v>362</v>
          </cell>
          <cell r="R31">
            <v>850</v>
          </cell>
          <cell r="S31">
            <v>850</v>
          </cell>
        </row>
        <row r="32">
          <cell r="B32" t="str">
            <v>73 : Kumis Con Cereal (Hojuela de Maíz azucarada). Yogurt 150 cm3; Cereal 30 g.</v>
          </cell>
          <cell r="C32">
            <v>73</v>
          </cell>
          <cell r="E32" t="str">
            <v>Unión Temporal A2 Cerelacc</v>
          </cell>
          <cell r="F32">
            <v>2073</v>
          </cell>
          <cell r="G32" t="str">
            <v>Unión Temporal A2 Cerelacc</v>
          </cell>
          <cell r="I32" t="str">
            <v>ALI_92_SEG_1_PROV_2063</v>
          </cell>
          <cell r="J32">
            <v>1</v>
          </cell>
          <cell r="K32" t="str">
            <v>CEREAL EMPACADO</v>
          </cell>
          <cell r="L32">
            <v>92</v>
          </cell>
          <cell r="M32" t="str">
            <v>92 : Torta de queso.</v>
          </cell>
          <cell r="N32">
            <v>2063</v>
          </cell>
          <cell r="O32" t="str">
            <v>Consorcio Nutriservi Panadería 2018</v>
          </cell>
          <cell r="P32">
            <v>239</v>
          </cell>
          <cell r="Q32">
            <v>358</v>
          </cell>
          <cell r="R32">
            <v>836</v>
          </cell>
          <cell r="S32">
            <v>836</v>
          </cell>
        </row>
        <row r="33">
          <cell r="B33" t="str">
            <v>75 : Yogur entero con dulce,  con adición de frutas naturales o mermeladas o concentrados de frutas, pasteurizado de diferentes sabores.</v>
          </cell>
          <cell r="C33">
            <v>75</v>
          </cell>
          <cell r="E33" t="str">
            <v>Unión Temporal Cerenutrir</v>
          </cell>
          <cell r="F33">
            <v>2074</v>
          </cell>
          <cell r="G33" t="str">
            <v>Unión Temporal Cerenutrir</v>
          </cell>
          <cell r="I33" t="str">
            <v>ALI_92_SEG_1_PROV_2080</v>
          </cell>
          <cell r="J33">
            <v>1</v>
          </cell>
          <cell r="K33" t="str">
            <v>CEREAL EMPACADO</v>
          </cell>
          <cell r="L33">
            <v>92</v>
          </cell>
          <cell r="M33" t="str">
            <v>92 : Torta de queso.</v>
          </cell>
          <cell r="N33">
            <v>2080</v>
          </cell>
          <cell r="O33" t="str">
            <v>AAA Alimentando a Bogotá UT 2018</v>
          </cell>
          <cell r="P33">
            <v>251</v>
          </cell>
          <cell r="Q33">
            <v>377</v>
          </cell>
          <cell r="R33">
            <v>856</v>
          </cell>
          <cell r="S33">
            <v>856</v>
          </cell>
        </row>
        <row r="34">
          <cell r="B34" t="str">
            <v>77 : Yogur Tipo Postre Con Salsa De Fruta/ Yogurt Entero Con Dulce Tipo Postre Con Salsa De Frutas . Salsa de frutas del 25- 28 -5 del peso.</v>
          </cell>
          <cell r="C34">
            <v>77</v>
          </cell>
          <cell r="E34" t="str">
            <v>Trigus S.A.S.</v>
          </cell>
          <cell r="F34">
            <v>2075</v>
          </cell>
          <cell r="G34" t="str">
            <v>Trigus S.A.S</v>
          </cell>
          <cell r="I34" t="str">
            <v>ALI_93_SEG_1_PROV_2036</v>
          </cell>
          <cell r="J34">
            <v>1</v>
          </cell>
          <cell r="K34" t="str">
            <v>CEREAL EMPACADO</v>
          </cell>
          <cell r="L34">
            <v>93</v>
          </cell>
          <cell r="M34" t="str">
            <v>93 : Torta de zanahoria.</v>
          </cell>
          <cell r="N34">
            <v>2036</v>
          </cell>
          <cell r="O34" t="str">
            <v>Compañía Alimenticia S.A.S. - Coma S.A.S</v>
          </cell>
          <cell r="P34">
            <v>328</v>
          </cell>
          <cell r="Q34">
            <v>438</v>
          </cell>
          <cell r="R34">
            <v>657</v>
          </cell>
          <cell r="S34">
            <v>657</v>
          </cell>
        </row>
        <row r="35">
          <cell r="B35" t="str">
            <v>82 : Kumis entero con dulce, pasteurizado.</v>
          </cell>
          <cell r="C35">
            <v>82</v>
          </cell>
          <cell r="E35" t="str">
            <v>Unión Temporal Pronutrimos 2018</v>
          </cell>
          <cell r="F35">
            <v>2076</v>
          </cell>
          <cell r="G35" t="str">
            <v>Unión Temporal Pronutrimos 2018</v>
          </cell>
          <cell r="I35" t="str">
            <v>ALI_93_SEG_1_PROV_2033</v>
          </cell>
          <cell r="J35">
            <v>1</v>
          </cell>
          <cell r="K35" t="str">
            <v>CEREAL EMPACADO</v>
          </cell>
          <cell r="L35">
            <v>93</v>
          </cell>
          <cell r="M35" t="str">
            <v>93 : Torta de zanahoria.</v>
          </cell>
          <cell r="N35">
            <v>2033</v>
          </cell>
          <cell r="O35" t="str">
            <v>Industria Panificadora del Country LTDA</v>
          </cell>
          <cell r="P35">
            <v>328</v>
          </cell>
          <cell r="Q35">
            <v>438</v>
          </cell>
          <cell r="R35">
            <v>657</v>
          </cell>
          <cell r="S35">
            <v>657</v>
          </cell>
        </row>
        <row r="36">
          <cell r="B36" t="str">
            <v>84 : Queso con bocadillo.</v>
          </cell>
          <cell r="C36">
            <v>84</v>
          </cell>
          <cell r="E36" t="str">
            <v>Unión Temporal La Recetta-Zenu-Alicar-Noel-05-01-2018</v>
          </cell>
          <cell r="F36">
            <v>2077</v>
          </cell>
          <cell r="G36" t="str">
            <v>Unión Temporal la Recetta</v>
          </cell>
          <cell r="I36" t="str">
            <v>ALI_93_SEG_1_PROV_2074</v>
          </cell>
          <cell r="J36">
            <v>1</v>
          </cell>
          <cell r="K36" t="str">
            <v>CEREAL EMPACADO</v>
          </cell>
          <cell r="L36">
            <v>93</v>
          </cell>
          <cell r="M36" t="str">
            <v>93 : Torta de zanahoria.</v>
          </cell>
          <cell r="N36">
            <v>2074</v>
          </cell>
          <cell r="O36" t="str">
            <v>Unión Temporal Cerenutrir</v>
          </cell>
          <cell r="P36">
            <v>328</v>
          </cell>
          <cell r="Q36">
            <v>438</v>
          </cell>
          <cell r="R36">
            <v>657</v>
          </cell>
          <cell r="S36">
            <v>657</v>
          </cell>
        </row>
        <row r="37">
          <cell r="B37" t="str">
            <v xml:space="preserve">85 : Yogurt Griego Descremado. </v>
          </cell>
          <cell r="C37">
            <v>85</v>
          </cell>
          <cell r="E37" t="str">
            <v>Unión Temporal por un Mañana Saludable</v>
          </cell>
          <cell r="F37">
            <v>2078</v>
          </cell>
          <cell r="G37" t="str">
            <v>Unión Temporal por un Mañana Saludable</v>
          </cell>
          <cell r="I37" t="str">
            <v>ALI_93_SEG_1_PROV_2075</v>
          </cell>
          <cell r="J37">
            <v>1</v>
          </cell>
          <cell r="K37" t="str">
            <v>CEREAL EMPACADO</v>
          </cell>
          <cell r="L37">
            <v>93</v>
          </cell>
          <cell r="M37" t="str">
            <v>93 : Torta de zanahoria.</v>
          </cell>
          <cell r="N37">
            <v>2075</v>
          </cell>
          <cell r="O37" t="str">
            <v>Trigus S.A.S</v>
          </cell>
          <cell r="P37">
            <v>328</v>
          </cell>
          <cell r="Q37">
            <v>438</v>
          </cell>
          <cell r="R37">
            <v>657</v>
          </cell>
          <cell r="S37">
            <v>657</v>
          </cell>
        </row>
        <row r="38">
          <cell r="B38" t="str">
            <v>86 : Queso Pera semigraso.</v>
          </cell>
          <cell r="C38">
            <v>86</v>
          </cell>
          <cell r="E38" t="str">
            <v>Unión Temporal Frutinutrimos</v>
          </cell>
          <cell r="F38">
            <v>2079</v>
          </cell>
          <cell r="G38" t="str">
            <v>Unión Temporal Frutinutrimos</v>
          </cell>
          <cell r="I38" t="str">
            <v>ALI_93_SEG_1_PROV_2063</v>
          </cell>
          <cell r="J38">
            <v>1</v>
          </cell>
          <cell r="K38" t="str">
            <v>CEREAL EMPACADO</v>
          </cell>
          <cell r="L38">
            <v>93</v>
          </cell>
          <cell r="M38" t="str">
            <v>93 : Torta de zanahoria.</v>
          </cell>
          <cell r="N38">
            <v>2063</v>
          </cell>
          <cell r="O38" t="str">
            <v>Consorcio Nutriservi Panadería 2018</v>
          </cell>
          <cell r="P38">
            <v>328</v>
          </cell>
          <cell r="Q38">
            <v>438</v>
          </cell>
          <cell r="R38">
            <v>657</v>
          </cell>
          <cell r="S38">
            <v>657</v>
          </cell>
        </row>
        <row r="39">
          <cell r="B39" t="str">
            <v>87 : Pan de Arroz (en forma de rosquitas).</v>
          </cell>
          <cell r="C39">
            <v>87</v>
          </cell>
          <cell r="E39" t="str">
            <v>AAA Alimentando a Bogotá UT 2018</v>
          </cell>
          <cell r="F39">
            <v>2080</v>
          </cell>
          <cell r="G39" t="str">
            <v>AAA Alimentando a Bogotá UT 2018</v>
          </cell>
          <cell r="I39" t="str">
            <v>ALI_94_SEG_1_PROV_2033</v>
          </cell>
          <cell r="J39">
            <v>1</v>
          </cell>
          <cell r="K39" t="str">
            <v>CEREAL EMPACADO</v>
          </cell>
          <cell r="L39">
            <v>94</v>
          </cell>
          <cell r="M39" t="str">
            <v>94 : Ponques de sabores sin relleno.</v>
          </cell>
          <cell r="N39">
            <v>2033</v>
          </cell>
          <cell r="O39" t="str">
            <v>Industria Panificadora del Country LTDA</v>
          </cell>
          <cell r="P39">
            <v>328</v>
          </cell>
          <cell r="Q39">
            <v>328</v>
          </cell>
          <cell r="R39">
            <v>657</v>
          </cell>
          <cell r="S39">
            <v>657</v>
          </cell>
        </row>
        <row r="40">
          <cell r="B40" t="str">
            <v>88 : Galleta de quinua.</v>
          </cell>
          <cell r="C40">
            <v>88</v>
          </cell>
          <cell r="I40" t="str">
            <v>ALI_94_SEG_1_PROV_2074</v>
          </cell>
          <cell r="J40">
            <v>1</v>
          </cell>
          <cell r="K40" t="str">
            <v>CEREAL EMPACADO</v>
          </cell>
          <cell r="L40">
            <v>94</v>
          </cell>
          <cell r="M40" t="str">
            <v>94 : Ponques de sabores sin relleno.</v>
          </cell>
          <cell r="N40">
            <v>2074</v>
          </cell>
          <cell r="O40" t="str">
            <v>Unión Temporal Cerenutrir</v>
          </cell>
          <cell r="P40">
            <v>328</v>
          </cell>
          <cell r="Q40">
            <v>328</v>
          </cell>
          <cell r="R40">
            <v>657</v>
          </cell>
          <cell r="S40">
            <v>657</v>
          </cell>
        </row>
        <row r="41">
          <cell r="B41" t="str">
            <v>90 : Galleta multicereal.</v>
          </cell>
          <cell r="C41">
            <v>90</v>
          </cell>
          <cell r="I41" t="str">
            <v>ALI_94_SEG_1_PROV_2036</v>
          </cell>
          <cell r="J41">
            <v>1</v>
          </cell>
          <cell r="K41" t="str">
            <v>CEREAL EMPACADO</v>
          </cell>
          <cell r="L41">
            <v>94</v>
          </cell>
          <cell r="M41" t="str">
            <v>94 : Ponques de sabores sin relleno.</v>
          </cell>
          <cell r="N41">
            <v>2036</v>
          </cell>
          <cell r="O41" t="str">
            <v>Compañía Alimenticia S.A.S. - Coma S.A.S</v>
          </cell>
          <cell r="P41">
            <v>328</v>
          </cell>
          <cell r="Q41">
            <v>328</v>
          </cell>
          <cell r="R41">
            <v>657</v>
          </cell>
          <cell r="S41">
            <v>657</v>
          </cell>
        </row>
        <row r="42">
          <cell r="B42" t="str">
            <v>91 : Galleta negra tipo cucas.</v>
          </cell>
          <cell r="C42">
            <v>91</v>
          </cell>
          <cell r="I42" t="str">
            <v>ALI_94_SEG_1_PROV_2063</v>
          </cell>
          <cell r="J42">
            <v>1</v>
          </cell>
          <cell r="K42" t="str">
            <v>CEREAL EMPACADO</v>
          </cell>
          <cell r="L42">
            <v>94</v>
          </cell>
          <cell r="M42" t="str">
            <v>94 : Ponques de sabores sin relleno.</v>
          </cell>
          <cell r="N42">
            <v>2063</v>
          </cell>
          <cell r="O42" t="str">
            <v>Consorcio Nutriservi Panadería 2018</v>
          </cell>
          <cell r="P42">
            <v>328</v>
          </cell>
          <cell r="Q42">
            <v>328</v>
          </cell>
          <cell r="R42">
            <v>657</v>
          </cell>
          <cell r="S42">
            <v>657</v>
          </cell>
        </row>
        <row r="43">
          <cell r="B43" t="str">
            <v>92 : Torta de queso.</v>
          </cell>
          <cell r="C43">
            <v>92</v>
          </cell>
          <cell r="I43" t="str">
            <v>ALI_94_SEG_1_PROV_2075</v>
          </cell>
          <cell r="J43">
            <v>1</v>
          </cell>
          <cell r="K43" t="str">
            <v>CEREAL EMPACADO</v>
          </cell>
          <cell r="L43">
            <v>94</v>
          </cell>
          <cell r="M43" t="str">
            <v>94 : Ponques de sabores sin relleno.</v>
          </cell>
          <cell r="N43">
            <v>2075</v>
          </cell>
          <cell r="O43" t="str">
            <v>Trigus S.A.S</v>
          </cell>
          <cell r="P43">
            <v>328</v>
          </cell>
          <cell r="Q43">
            <v>328</v>
          </cell>
          <cell r="R43">
            <v>657</v>
          </cell>
          <cell r="S43">
            <v>657</v>
          </cell>
        </row>
        <row r="44">
          <cell r="B44" t="str">
            <v>93 : Torta de zanahoria.</v>
          </cell>
          <cell r="C44">
            <v>93</v>
          </cell>
          <cell r="I44" t="str">
            <v>ALI_94_SEG_1_PROV_2077</v>
          </cell>
          <cell r="J44">
            <v>1</v>
          </cell>
          <cell r="K44" t="str">
            <v>CEREAL EMPACADO</v>
          </cell>
          <cell r="L44">
            <v>94</v>
          </cell>
          <cell r="M44" t="str">
            <v>94 : Ponques de sabores sin relleno.</v>
          </cell>
          <cell r="N44">
            <v>2077</v>
          </cell>
          <cell r="O44" t="str">
            <v>Unión Temporal la Recetta</v>
          </cell>
          <cell r="P44">
            <v>328</v>
          </cell>
          <cell r="Q44">
            <v>328</v>
          </cell>
          <cell r="R44">
            <v>657</v>
          </cell>
          <cell r="S44">
            <v>657</v>
          </cell>
        </row>
        <row r="45">
          <cell r="B45" t="str">
            <v>94 : Ponques de sabores sin relleno.</v>
          </cell>
          <cell r="C45">
            <v>94</v>
          </cell>
          <cell r="I45" t="str">
            <v>ALI_112_SEG_1_PROV_2036</v>
          </cell>
          <cell r="J45">
            <v>1</v>
          </cell>
          <cell r="K45" t="str">
            <v>CEREAL EMPACADO</v>
          </cell>
          <cell r="L45">
            <v>112</v>
          </cell>
          <cell r="M45" t="str">
            <v>112 : Muffin De Chips De Chocolate.</v>
          </cell>
          <cell r="N45">
            <v>2036</v>
          </cell>
          <cell r="O45" t="str">
            <v>Compañía Alimenticia S.A.S. - Coma S.A.S</v>
          </cell>
          <cell r="P45">
            <v>314</v>
          </cell>
          <cell r="Q45">
            <v>418</v>
          </cell>
          <cell r="R45">
            <v>836</v>
          </cell>
          <cell r="S45">
            <v>836</v>
          </cell>
        </row>
        <row r="46">
          <cell r="B46" t="str">
            <v>95 : Yogur semidescremado con dulce, con adición de frutas naturales o mermeladas o concentrados de frutas, de diferentes sabores, pasteurizado.</v>
          </cell>
          <cell r="C46">
            <v>95</v>
          </cell>
          <cell r="I46" t="str">
            <v>ALI_112_SEG_1_PROV_2033</v>
          </cell>
          <cell r="J46">
            <v>1</v>
          </cell>
          <cell r="K46" t="str">
            <v>CEREAL EMPACADO</v>
          </cell>
          <cell r="L46">
            <v>112</v>
          </cell>
          <cell r="M46" t="str">
            <v>112 : Muffin De Chips De Chocolate.</v>
          </cell>
          <cell r="N46">
            <v>2033</v>
          </cell>
          <cell r="O46" t="str">
            <v>Industria Panificadora del Country LTDA</v>
          </cell>
          <cell r="P46">
            <v>314</v>
          </cell>
          <cell r="Q46">
            <v>418</v>
          </cell>
          <cell r="R46">
            <v>836</v>
          </cell>
          <cell r="S46">
            <v>836</v>
          </cell>
        </row>
        <row r="47">
          <cell r="B47" t="str">
            <v>96 : Barra de cereal con verduras.</v>
          </cell>
          <cell r="C47">
            <v>96</v>
          </cell>
          <cell r="I47" t="str">
            <v>ALI_112_SEG_1_PROV_2074</v>
          </cell>
          <cell r="J47">
            <v>1</v>
          </cell>
          <cell r="K47" t="str">
            <v>CEREAL EMPACADO</v>
          </cell>
          <cell r="L47">
            <v>112</v>
          </cell>
          <cell r="M47" t="str">
            <v>112 : Muffin De Chips De Chocolate.</v>
          </cell>
          <cell r="N47">
            <v>2074</v>
          </cell>
          <cell r="O47" t="str">
            <v>Unión Temporal Cerenutrir</v>
          </cell>
          <cell r="P47">
            <v>314</v>
          </cell>
          <cell r="Q47">
            <v>418</v>
          </cell>
          <cell r="R47">
            <v>836</v>
          </cell>
          <cell r="S47">
            <v>836</v>
          </cell>
        </row>
        <row r="48">
          <cell r="B48" t="str">
            <v>97 : Panelita de leche cortada.</v>
          </cell>
          <cell r="C48">
            <v>97</v>
          </cell>
          <cell r="I48" t="str">
            <v>ALI_112_SEG_1_PROV_2075</v>
          </cell>
          <cell r="J48">
            <v>1</v>
          </cell>
          <cell r="K48" t="str">
            <v>CEREAL EMPACADO</v>
          </cell>
          <cell r="L48">
            <v>112</v>
          </cell>
          <cell r="M48" t="str">
            <v>112 : Muffin De Chips De Chocolate.</v>
          </cell>
          <cell r="N48">
            <v>2075</v>
          </cell>
          <cell r="O48" t="str">
            <v>Trigus S.A.S</v>
          </cell>
          <cell r="P48">
            <v>314</v>
          </cell>
          <cell r="Q48">
            <v>418</v>
          </cell>
          <cell r="R48">
            <v>836</v>
          </cell>
          <cell r="S48">
            <v>836</v>
          </cell>
        </row>
        <row r="49">
          <cell r="B49" t="str">
            <v>98 : Bocadillo de guayaba combinado con manjar blanco</v>
          </cell>
          <cell r="C49">
            <v>98</v>
          </cell>
          <cell r="I49" t="str">
            <v>ALI_112_SEG_1_PROV_2063</v>
          </cell>
          <cell r="J49">
            <v>1</v>
          </cell>
          <cell r="K49" t="str">
            <v>CEREAL EMPACADO</v>
          </cell>
          <cell r="L49">
            <v>112</v>
          </cell>
          <cell r="M49" t="str">
            <v>112 : Muffin De Chips De Chocolate.</v>
          </cell>
          <cell r="N49">
            <v>2063</v>
          </cell>
          <cell r="O49" t="str">
            <v>Consorcio Nutriservi Panadería 2018</v>
          </cell>
          <cell r="P49">
            <v>314</v>
          </cell>
          <cell r="Q49">
            <v>418</v>
          </cell>
          <cell r="R49">
            <v>836</v>
          </cell>
          <cell r="S49">
            <v>836</v>
          </cell>
        </row>
        <row r="50">
          <cell r="B50" t="str">
            <v>99 : Snacks de frutas deshidratadas con cobertura de chocolate (excepto uchuva).</v>
          </cell>
          <cell r="C50">
            <v>99</v>
          </cell>
          <cell r="I50" t="str">
            <v>ALI_113_SEG_1_PROV_2036</v>
          </cell>
          <cell r="J50">
            <v>1</v>
          </cell>
          <cell r="K50" t="str">
            <v>CEREAL EMPACADO</v>
          </cell>
          <cell r="L50">
            <v>113</v>
          </cell>
          <cell r="M50" t="str">
            <v>113 : Muffin De  Frutas .</v>
          </cell>
          <cell r="N50">
            <v>2036</v>
          </cell>
          <cell r="O50" t="str">
            <v>Compañía Alimenticia S.A.S. - Coma S.A.S</v>
          </cell>
          <cell r="P50">
            <v>314</v>
          </cell>
          <cell r="Q50">
            <v>418</v>
          </cell>
          <cell r="R50">
            <v>836</v>
          </cell>
          <cell r="S50">
            <v>836</v>
          </cell>
        </row>
        <row r="51">
          <cell r="B51" t="str">
            <v>100 : Sánduche En Pan de molde integral Con/De  Pernil De Cerdo Y Queso.</v>
          </cell>
          <cell r="C51">
            <v>100</v>
          </cell>
          <cell r="I51" t="str">
            <v>ALI_113_SEG_1_PROV_2033</v>
          </cell>
          <cell r="J51">
            <v>1</v>
          </cell>
          <cell r="K51" t="str">
            <v>CEREAL EMPACADO</v>
          </cell>
          <cell r="L51">
            <v>113</v>
          </cell>
          <cell r="M51" t="str">
            <v>113 : Muffin De  Frutas .</v>
          </cell>
          <cell r="N51">
            <v>2033</v>
          </cell>
          <cell r="O51" t="str">
            <v>Industria Panificadora del Country LTDA</v>
          </cell>
          <cell r="P51">
            <v>314</v>
          </cell>
          <cell r="Q51">
            <v>418</v>
          </cell>
          <cell r="R51">
            <v>836</v>
          </cell>
          <cell r="S51">
            <v>836</v>
          </cell>
        </row>
        <row r="52">
          <cell r="B52" t="str">
            <v>101 : Wrap De Pernil De Cerdo Y Queso Doble Crema.</v>
          </cell>
          <cell r="C52">
            <v>101</v>
          </cell>
          <cell r="I52" t="str">
            <v>ALI_113_SEG_1_PROV_2074</v>
          </cell>
          <cell r="J52">
            <v>1</v>
          </cell>
          <cell r="K52" t="str">
            <v>CEREAL EMPACADO</v>
          </cell>
          <cell r="L52">
            <v>113</v>
          </cell>
          <cell r="M52" t="str">
            <v>113 : Muffin De  Frutas .</v>
          </cell>
          <cell r="N52">
            <v>2074</v>
          </cell>
          <cell r="O52" t="str">
            <v>Unión Temporal Cerenutrir</v>
          </cell>
          <cell r="P52">
            <v>314</v>
          </cell>
          <cell r="Q52">
            <v>418</v>
          </cell>
          <cell r="R52">
            <v>836</v>
          </cell>
          <cell r="S52">
            <v>836</v>
          </cell>
        </row>
        <row r="53">
          <cell r="B53" t="str">
            <v>102 : Sánduche De/Con Queso Y Mermelada.</v>
          </cell>
          <cell r="C53">
            <v>102</v>
          </cell>
          <cell r="I53" t="str">
            <v>ALI_113_SEG_1_PROV_2075</v>
          </cell>
          <cell r="J53">
            <v>1</v>
          </cell>
          <cell r="K53" t="str">
            <v>CEREAL EMPACADO</v>
          </cell>
          <cell r="L53">
            <v>113</v>
          </cell>
          <cell r="M53" t="str">
            <v>113 : Muffin De  Frutas .</v>
          </cell>
          <cell r="N53">
            <v>2075</v>
          </cell>
          <cell r="O53" t="str">
            <v>Trigus S.A.S</v>
          </cell>
          <cell r="P53">
            <v>314</v>
          </cell>
          <cell r="Q53">
            <v>418</v>
          </cell>
          <cell r="R53">
            <v>836</v>
          </cell>
          <cell r="S53">
            <v>836</v>
          </cell>
        </row>
        <row r="54">
          <cell r="B54" t="str">
            <v>103 : Sánduche Con/De Pernil De Cerdo Y Queso Doble Crema En Pan Blanco.</v>
          </cell>
          <cell r="C54">
            <v>103</v>
          </cell>
          <cell r="I54" t="str">
            <v>ALI_113_SEG_1_PROV_2063</v>
          </cell>
          <cell r="J54">
            <v>1</v>
          </cell>
          <cell r="K54" t="str">
            <v>CEREAL EMPACADO</v>
          </cell>
          <cell r="L54">
            <v>113</v>
          </cell>
          <cell r="M54" t="str">
            <v>113 : Muffin De  Frutas .</v>
          </cell>
          <cell r="N54">
            <v>2063</v>
          </cell>
          <cell r="O54" t="str">
            <v>Consorcio Nutriservi Panadería 2018</v>
          </cell>
          <cell r="P54">
            <v>314</v>
          </cell>
          <cell r="Q54">
            <v>418</v>
          </cell>
          <cell r="R54">
            <v>836</v>
          </cell>
          <cell r="S54">
            <v>836</v>
          </cell>
        </row>
        <row r="55">
          <cell r="B55" t="str">
            <v>105 : Sánduche de Queso En Pan Blanco.</v>
          </cell>
          <cell r="C55">
            <v>105</v>
          </cell>
          <cell r="I55" t="str">
            <v>ALI_39_SEG_1_PROV_2043</v>
          </cell>
          <cell r="J55">
            <v>1</v>
          </cell>
          <cell r="K55" t="str">
            <v>BEBIDAS LÁCTEAS</v>
          </cell>
          <cell r="L55">
            <v>39</v>
          </cell>
          <cell r="M55" t="str">
            <v>39 : Leche Entera de vaca ultra alta temperatura UAT (UHT).</v>
          </cell>
          <cell r="N55">
            <v>2043</v>
          </cell>
          <cell r="O55" t="str">
            <v>Cooperativa Colanta</v>
          </cell>
          <cell r="P55">
            <v>486</v>
          </cell>
          <cell r="Q55">
            <v>486</v>
          </cell>
          <cell r="R55">
            <v>486</v>
          </cell>
          <cell r="S55">
            <v>486</v>
          </cell>
        </row>
        <row r="56">
          <cell r="B56" t="str">
            <v>107 : Croissant Relleno de Mermelada De Frutas (20% de mermelada).</v>
          </cell>
          <cell r="C56">
            <v>107</v>
          </cell>
          <cell r="I56" t="str">
            <v>ALI_39_SEG_1_PROV_2038</v>
          </cell>
          <cell r="J56">
            <v>1</v>
          </cell>
          <cell r="K56" t="str">
            <v>BEBIDAS LÁCTEAS</v>
          </cell>
          <cell r="L56">
            <v>39</v>
          </cell>
          <cell r="M56" t="str">
            <v>39 : Leche Entera de vaca ultra alta temperatura UAT (UHT).</v>
          </cell>
          <cell r="N56">
            <v>2038</v>
          </cell>
          <cell r="O56" t="str">
            <v>Alimentos Pippo S.A.S</v>
          </cell>
          <cell r="P56">
            <v>486</v>
          </cell>
          <cell r="Q56">
            <v>486</v>
          </cell>
          <cell r="R56">
            <v>486</v>
          </cell>
          <cell r="S56">
            <v>486</v>
          </cell>
        </row>
        <row r="57">
          <cell r="B57" t="str">
            <v>108 : Gelatina preparada con fruta picada.</v>
          </cell>
          <cell r="C57">
            <v>108</v>
          </cell>
          <cell r="I57" t="str">
            <v>ALI_39_SEG_1_PROV_2032</v>
          </cell>
          <cell r="J57">
            <v>1</v>
          </cell>
          <cell r="K57" t="str">
            <v>BEBIDAS LÁCTEAS</v>
          </cell>
          <cell r="L57">
            <v>39</v>
          </cell>
          <cell r="M57" t="str">
            <v>39 : Leche Entera de vaca ultra alta temperatura UAT (UHT).</v>
          </cell>
          <cell r="N57">
            <v>2032</v>
          </cell>
          <cell r="O57" t="str">
            <v>Proalimentos Liber S.A.S</v>
          </cell>
          <cell r="P57">
            <v>486</v>
          </cell>
          <cell r="Q57">
            <v>486</v>
          </cell>
          <cell r="R57">
            <v>486</v>
          </cell>
          <cell r="S57">
            <v>486</v>
          </cell>
        </row>
        <row r="58">
          <cell r="B58" t="str">
            <v>109 : Pudin (chocolate o vainilla).</v>
          </cell>
          <cell r="C58">
            <v>109</v>
          </cell>
          <cell r="I58" t="str">
            <v>ALI_39_SEG_1_PROV_2072</v>
          </cell>
          <cell r="J58">
            <v>1</v>
          </cell>
          <cell r="K58" t="str">
            <v>BEBIDAS LÁCTEAS</v>
          </cell>
          <cell r="L58">
            <v>39</v>
          </cell>
          <cell r="M58" t="str">
            <v>39 : Leche Entera de vaca ultra alta temperatura UAT (UHT).</v>
          </cell>
          <cell r="N58">
            <v>2072</v>
          </cell>
          <cell r="O58" t="str">
            <v>Consorcio ABC Gloria</v>
          </cell>
          <cell r="P58">
            <v>486</v>
          </cell>
          <cell r="Q58">
            <v>486</v>
          </cell>
          <cell r="R58">
            <v>486</v>
          </cell>
          <cell r="S58">
            <v>486</v>
          </cell>
        </row>
        <row r="59">
          <cell r="B59" t="str">
            <v>112 : Muffin De Chips De Chocolate.</v>
          </cell>
          <cell r="C59">
            <v>112</v>
          </cell>
          <cell r="I59" t="str">
            <v>ALI_39_SEG_1_PROV_2037</v>
          </cell>
          <cell r="J59">
            <v>1</v>
          </cell>
          <cell r="K59" t="str">
            <v>BEBIDAS LÁCTEAS</v>
          </cell>
          <cell r="L59">
            <v>39</v>
          </cell>
          <cell r="M59" t="str">
            <v>39 : Leche Entera de vaca ultra alta temperatura UAT (UHT).</v>
          </cell>
          <cell r="N59">
            <v>2037</v>
          </cell>
          <cell r="O59" t="str">
            <v>Producto Lacteos El Recreo S.A</v>
          </cell>
          <cell r="P59">
            <v>486</v>
          </cell>
          <cell r="Q59">
            <v>486</v>
          </cell>
          <cell r="R59">
            <v>486</v>
          </cell>
          <cell r="S59">
            <v>486</v>
          </cell>
        </row>
        <row r="60">
          <cell r="B60" t="str">
            <v>113 : Muffin De  Frutas .</v>
          </cell>
          <cell r="C60">
            <v>113</v>
          </cell>
          <cell r="I60" t="str">
            <v>ALI_87_SEG_1_PROV_2075</v>
          </cell>
          <cell r="J60">
            <v>1</v>
          </cell>
          <cell r="K60" t="str">
            <v>CEREAL EMPACADO</v>
          </cell>
          <cell r="L60">
            <v>87</v>
          </cell>
          <cell r="M60" t="str">
            <v>87 : Pan de Arroz (en forma de rosquitas).</v>
          </cell>
          <cell r="N60">
            <v>2075</v>
          </cell>
          <cell r="O60" t="str">
            <v>Trigus S.A.S</v>
          </cell>
          <cell r="P60">
            <v>334</v>
          </cell>
          <cell r="Q60">
            <v>501</v>
          </cell>
          <cell r="R60">
            <v>752</v>
          </cell>
          <cell r="S60">
            <v>752</v>
          </cell>
        </row>
        <row r="61">
          <cell r="B61" t="str">
            <v>114 : Piña en trozos o tajada sin corazón.</v>
          </cell>
          <cell r="C61">
            <v>114</v>
          </cell>
          <cell r="I61" t="str">
            <v>ALI_87_SEG_1_PROV_2034</v>
          </cell>
          <cell r="J61">
            <v>1</v>
          </cell>
          <cell r="K61" t="str">
            <v>CEREAL EMPACADO</v>
          </cell>
          <cell r="L61">
            <v>87</v>
          </cell>
          <cell r="M61" t="str">
            <v>87 : Pan de Arroz (en forma de rosquitas).</v>
          </cell>
          <cell r="N61">
            <v>2034</v>
          </cell>
          <cell r="O61" t="str">
            <v>Prolac S.A.S</v>
          </cell>
          <cell r="P61">
            <v>350</v>
          </cell>
          <cell r="Q61">
            <v>526</v>
          </cell>
          <cell r="R61">
            <v>791</v>
          </cell>
          <cell r="S61">
            <v>791</v>
          </cell>
        </row>
        <row r="62">
          <cell r="B62" t="str">
            <v>200 : Fruta natural</v>
          </cell>
          <cell r="C62">
            <v>200</v>
          </cell>
          <cell r="I62" t="str">
            <v>ALI_64_SEG_1_PROV_2026</v>
          </cell>
          <cell r="J62">
            <v>1</v>
          </cell>
          <cell r="K62" t="str">
            <v>QUESOS</v>
          </cell>
          <cell r="L62">
            <v>64</v>
          </cell>
          <cell r="M62" t="str">
            <v>64 : Queso doble crema semigraso  semiblando (Porción)</v>
          </cell>
          <cell r="N62">
            <v>2026</v>
          </cell>
          <cell r="O62" t="str">
            <v>Lácteos Appenzell S.A.S</v>
          </cell>
          <cell r="P62">
            <v>318</v>
          </cell>
          <cell r="Q62">
            <v>477</v>
          </cell>
          <cell r="R62">
            <v>637</v>
          </cell>
          <cell r="S62">
            <v>637</v>
          </cell>
        </row>
        <row r="63">
          <cell r="I63" t="str">
            <v>ALI_64_SEG_1_PROV_2066</v>
          </cell>
          <cell r="J63">
            <v>1</v>
          </cell>
          <cell r="K63" t="str">
            <v>QUESOS</v>
          </cell>
          <cell r="L63">
            <v>64</v>
          </cell>
          <cell r="M63" t="str">
            <v>64 : Queso doble crema semigraso  semiblando (Porción)</v>
          </cell>
          <cell r="N63">
            <v>2066</v>
          </cell>
          <cell r="O63" t="str">
            <v>Unión Temporal Peniel</v>
          </cell>
          <cell r="P63">
            <v>332</v>
          </cell>
          <cell r="Q63">
            <v>498</v>
          </cell>
          <cell r="R63">
            <v>664</v>
          </cell>
          <cell r="S63">
            <v>664</v>
          </cell>
        </row>
        <row r="64">
          <cell r="I64" t="str">
            <v>ALI_66_SEG_1_PROV_2026</v>
          </cell>
          <cell r="J64">
            <v>1</v>
          </cell>
          <cell r="K64" t="str">
            <v>QUESOS</v>
          </cell>
          <cell r="L64">
            <v>66</v>
          </cell>
          <cell r="M64" t="str">
            <v xml:space="preserve">66 : Queso fresco, semigraso, semiduro tipo mozzarella (Porción forma de dedito) </v>
          </cell>
          <cell r="N64">
            <v>2026</v>
          </cell>
          <cell r="O64" t="str">
            <v>Lácteos Appenzell S.A.S</v>
          </cell>
          <cell r="P64">
            <v>420</v>
          </cell>
          <cell r="Q64">
            <v>524</v>
          </cell>
          <cell r="R64">
            <v>629</v>
          </cell>
          <cell r="S64">
            <v>629</v>
          </cell>
        </row>
        <row r="65">
          <cell r="I65" t="str">
            <v>ALI_66_SEG_1_PROV_2066</v>
          </cell>
          <cell r="J65">
            <v>1</v>
          </cell>
          <cell r="K65" t="str">
            <v>QUESOS</v>
          </cell>
          <cell r="L65">
            <v>66</v>
          </cell>
          <cell r="M65" t="str">
            <v xml:space="preserve">66 : Queso fresco, semigraso, semiduro tipo mozzarella (Porción forma de dedito) </v>
          </cell>
          <cell r="N65">
            <v>2066</v>
          </cell>
          <cell r="O65" t="str">
            <v>Unión Temporal Peniel</v>
          </cell>
          <cell r="P65">
            <v>429</v>
          </cell>
          <cell r="Q65">
            <v>534</v>
          </cell>
          <cell r="R65">
            <v>644</v>
          </cell>
          <cell r="S65">
            <v>644</v>
          </cell>
        </row>
        <row r="66">
          <cell r="I66" t="str">
            <v>ALI_86_SEG_1_PROV_2026</v>
          </cell>
          <cell r="J66">
            <v>1</v>
          </cell>
          <cell r="K66" t="str">
            <v>QUESOS</v>
          </cell>
          <cell r="L66">
            <v>86</v>
          </cell>
          <cell r="M66" t="str">
            <v>86 : Queso Pera semigraso.</v>
          </cell>
          <cell r="N66">
            <v>2026</v>
          </cell>
          <cell r="O66" t="str">
            <v>Lácteos Appenzell S.A.S</v>
          </cell>
          <cell r="P66">
            <v>477</v>
          </cell>
          <cell r="Q66">
            <v>715</v>
          </cell>
          <cell r="R66">
            <v>953</v>
          </cell>
          <cell r="S66">
            <v>953</v>
          </cell>
        </row>
        <row r="67">
          <cell r="I67" t="str">
            <v>ALI_12_SEG_1_PROV_2032</v>
          </cell>
          <cell r="J67">
            <v>1</v>
          </cell>
          <cell r="K67" t="str">
            <v>BEBIDAS LÁCTEAS</v>
          </cell>
          <cell r="L67">
            <v>12</v>
          </cell>
          <cell r="M67" t="str">
            <v>12 : Bebida láctea fermentada pasteurizada sabores a maracuyá, mango, mora, melocotón, fresa y/o sorbete con sabores a maracuyá, mango, melocotón, fresa y mora. Adicionada con Hierro aminoquelado</v>
          </cell>
          <cell r="N67">
            <v>2032</v>
          </cell>
          <cell r="O67" t="str">
            <v>Proalimentos Liber S.A.S</v>
          </cell>
          <cell r="P67">
            <v>597</v>
          </cell>
          <cell r="Q67">
            <v>597</v>
          </cell>
          <cell r="R67">
            <v>597</v>
          </cell>
          <cell r="S67">
            <v>597</v>
          </cell>
        </row>
        <row r="68">
          <cell r="I68" t="str">
            <v>ALI_12_SEG_1_PROV_2038</v>
          </cell>
          <cell r="J68">
            <v>1</v>
          </cell>
          <cell r="K68" t="str">
            <v>BEBIDAS LÁCTEAS</v>
          </cell>
          <cell r="L68">
            <v>12</v>
          </cell>
          <cell r="M68" t="str">
            <v>12 : Bebida láctea fermentada pasteurizada sabores a maracuyá, mango, mora, melocotón, fresa y/o sorbete con sabores a maracuyá, mango, melocotón, fresa y mora. Adicionada con Hierro aminoquelado</v>
          </cell>
          <cell r="N68">
            <v>2038</v>
          </cell>
          <cell r="O68" t="str">
            <v>Alimentos Pippo S.A.S</v>
          </cell>
          <cell r="P68">
            <v>597</v>
          </cell>
          <cell r="Q68">
            <v>597</v>
          </cell>
          <cell r="R68">
            <v>597</v>
          </cell>
          <cell r="S68">
            <v>597</v>
          </cell>
        </row>
        <row r="69">
          <cell r="I69" t="str">
            <v>ALI_12_SEG_1_PROV_2080</v>
          </cell>
          <cell r="J69">
            <v>1</v>
          </cell>
          <cell r="K69" t="str">
            <v>BEBIDAS LÁCTEAS</v>
          </cell>
          <cell r="L69">
            <v>12</v>
          </cell>
          <cell r="M69" t="str">
            <v>12 : Bebida láctea fermentada pasteurizada sabores a maracuyá, mango, mora, melocotón, fresa y/o sorbete con sabores a maracuyá, mango, melocotón, fresa y mora. Adicionada con Hierro aminoquelado</v>
          </cell>
          <cell r="N69">
            <v>2080</v>
          </cell>
          <cell r="O69" t="str">
            <v>AAA Alimentando a Bogotá UT 2018</v>
          </cell>
          <cell r="P69">
            <v>617</v>
          </cell>
          <cell r="Q69">
            <v>617</v>
          </cell>
          <cell r="R69">
            <v>617</v>
          </cell>
          <cell r="S69">
            <v>617</v>
          </cell>
        </row>
        <row r="70">
          <cell r="I70" t="str">
            <v>ALI_35_SEG_1_PROV_2032</v>
          </cell>
          <cell r="J70">
            <v>1</v>
          </cell>
          <cell r="K70" t="str">
            <v>BEBIDAS LÁCTEAS</v>
          </cell>
          <cell r="L70">
            <v>35</v>
          </cell>
          <cell r="M70" t="str">
            <v>35 : Kumis Con Cereal (Hojuela de Maíz azucarada)  Yogurt 150 cm3; Cereal 30 g. Adicionado con Hierro aminoquelado.</v>
          </cell>
          <cell r="N70">
            <v>2032</v>
          </cell>
          <cell r="O70" t="str">
            <v>Proalimentos Liber S.A.S</v>
          </cell>
          <cell r="P70">
            <v>1404</v>
          </cell>
          <cell r="Q70">
            <v>1404</v>
          </cell>
          <cell r="R70">
            <v>1404</v>
          </cell>
          <cell r="S70">
            <v>1404</v>
          </cell>
        </row>
        <row r="71">
          <cell r="I71" t="str">
            <v>ALI_37_SEG_1_PROV_2038</v>
          </cell>
          <cell r="J71">
            <v>1</v>
          </cell>
          <cell r="K71" t="str">
            <v>BEBIDAS LÁCTEAS</v>
          </cell>
          <cell r="L71">
            <v>37</v>
          </cell>
          <cell r="M71" t="str">
            <v>37 : Kumis entero con dulce, pasteurizado. Adicionado con Hierro aminoquelado.</v>
          </cell>
          <cell r="N71">
            <v>2038</v>
          </cell>
          <cell r="O71" t="str">
            <v>Alimentos Pippo S.A.S</v>
          </cell>
          <cell r="P71">
            <v>549</v>
          </cell>
          <cell r="Q71">
            <v>549</v>
          </cell>
          <cell r="R71">
            <v>549</v>
          </cell>
          <cell r="S71">
            <v>549</v>
          </cell>
        </row>
        <row r="72">
          <cell r="I72" t="str">
            <v>ALI_37_SEG_1_PROV_2032</v>
          </cell>
          <cell r="J72">
            <v>1</v>
          </cell>
          <cell r="K72" t="str">
            <v>BEBIDAS LÁCTEAS</v>
          </cell>
          <cell r="L72">
            <v>37</v>
          </cell>
          <cell r="M72" t="str">
            <v>37 : Kumis entero con dulce, pasteurizado. Adicionado con Hierro aminoquelado.</v>
          </cell>
          <cell r="N72">
            <v>2032</v>
          </cell>
          <cell r="O72" t="str">
            <v>Proalimentos Liber S.A.S</v>
          </cell>
          <cell r="P72">
            <v>549</v>
          </cell>
          <cell r="Q72">
            <v>549</v>
          </cell>
          <cell r="R72">
            <v>549</v>
          </cell>
          <cell r="S72">
            <v>549</v>
          </cell>
        </row>
        <row r="73">
          <cell r="I73" t="str">
            <v>ALI_37_SEG_1_PROV_2072</v>
          </cell>
          <cell r="J73">
            <v>1</v>
          </cell>
          <cell r="K73" t="str">
            <v>BEBIDAS LÁCTEAS</v>
          </cell>
          <cell r="L73">
            <v>37</v>
          </cell>
          <cell r="M73" t="str">
            <v>37 : Kumis entero con dulce, pasteurizado. Adicionado con Hierro aminoquelado.</v>
          </cell>
          <cell r="N73">
            <v>2072</v>
          </cell>
          <cell r="O73" t="str">
            <v>Consorcio ABC Gloria</v>
          </cell>
          <cell r="P73">
            <v>549</v>
          </cell>
          <cell r="Q73">
            <v>549</v>
          </cell>
          <cell r="R73">
            <v>549</v>
          </cell>
          <cell r="S73">
            <v>549</v>
          </cell>
        </row>
        <row r="74">
          <cell r="I74" t="str">
            <v>ALI_37_SEG_1_PROV_2047</v>
          </cell>
          <cell r="J74">
            <v>1</v>
          </cell>
          <cell r="K74" t="str">
            <v>BEBIDAS LÁCTEAS</v>
          </cell>
          <cell r="L74">
            <v>37</v>
          </cell>
          <cell r="M74" t="str">
            <v>37 : Kumis entero con dulce, pasteurizado. Adicionado con Hierro aminoquelado.</v>
          </cell>
          <cell r="N74">
            <v>2047</v>
          </cell>
          <cell r="O74" t="str">
            <v>Inversiones Fasulac LTDA</v>
          </cell>
          <cell r="P74">
            <v>549</v>
          </cell>
          <cell r="Q74">
            <v>549</v>
          </cell>
          <cell r="R74">
            <v>549</v>
          </cell>
          <cell r="S74">
            <v>549</v>
          </cell>
        </row>
        <row r="75">
          <cell r="I75" t="str">
            <v>ALI_37_SEG_1_PROV_2037</v>
          </cell>
          <cell r="J75">
            <v>1</v>
          </cell>
          <cell r="K75" t="str">
            <v>BEBIDAS LÁCTEAS</v>
          </cell>
          <cell r="L75">
            <v>37</v>
          </cell>
          <cell r="M75" t="str">
            <v>37 : Kumis entero con dulce, pasteurizado. Adicionado con Hierro aminoquelado.</v>
          </cell>
          <cell r="N75">
            <v>2037</v>
          </cell>
          <cell r="O75" t="str">
            <v>Producto Lacteos El Recreo S.A</v>
          </cell>
          <cell r="P75">
            <v>549</v>
          </cell>
          <cell r="Q75">
            <v>549</v>
          </cell>
          <cell r="R75">
            <v>549</v>
          </cell>
          <cell r="S75">
            <v>549</v>
          </cell>
        </row>
        <row r="76">
          <cell r="I76" t="str">
            <v>ALI_37_SEG_1_PROV_2080</v>
          </cell>
          <cell r="J76">
            <v>1</v>
          </cell>
          <cell r="K76" t="str">
            <v>BEBIDAS LÁCTEAS</v>
          </cell>
          <cell r="L76">
            <v>37</v>
          </cell>
          <cell r="M76" t="str">
            <v>37 : Kumis entero con dulce, pasteurizado. Adicionado con Hierro aminoquelado.</v>
          </cell>
          <cell r="N76">
            <v>2080</v>
          </cell>
          <cell r="O76" t="str">
            <v>AAA Alimentando a Bogotá UT 2018</v>
          </cell>
          <cell r="P76">
            <v>578</v>
          </cell>
          <cell r="Q76">
            <v>578</v>
          </cell>
          <cell r="R76">
            <v>578</v>
          </cell>
          <cell r="S76">
            <v>578</v>
          </cell>
        </row>
        <row r="77">
          <cell r="I77" t="str">
            <v>ALI_71_SEG_1_PROV_2032</v>
          </cell>
          <cell r="J77">
            <v>1</v>
          </cell>
          <cell r="K77" t="str">
            <v>BEBIDAS LÁCTEAS</v>
          </cell>
          <cell r="L77">
            <v>71</v>
          </cell>
          <cell r="M77" t="str">
            <v>71 : Yogur Con Cereal (Hojuela de Maíz azucarada)/ Yogurt entero con dulce  con cereal. Yogurt 150 cm3; Cereal 30 g</v>
          </cell>
          <cell r="N77">
            <v>2032</v>
          </cell>
          <cell r="O77" t="str">
            <v>Proalimentos Liber S.A.S</v>
          </cell>
          <cell r="P77">
            <v>1265</v>
          </cell>
          <cell r="Q77">
            <v>1265</v>
          </cell>
          <cell r="R77">
            <v>1265</v>
          </cell>
          <cell r="S77">
            <v>1265</v>
          </cell>
        </row>
        <row r="78">
          <cell r="I78" t="str">
            <v>ALI_73_SEG_1_PROV_2032</v>
          </cell>
          <cell r="J78">
            <v>1</v>
          </cell>
          <cell r="K78" t="str">
            <v>BEBIDAS LÁCTEAS</v>
          </cell>
          <cell r="L78">
            <v>73</v>
          </cell>
          <cell r="M78" t="str">
            <v>73 : Kumis Con Cereal (Hojuela de Maíz azucarada). Yogurt 150 cm3; Cereal 30 g.</v>
          </cell>
          <cell r="N78">
            <v>2032</v>
          </cell>
          <cell r="O78" t="str">
            <v>Proalimentos Liber S.A.S</v>
          </cell>
          <cell r="P78">
            <v>1228</v>
          </cell>
          <cell r="Q78">
            <v>1228</v>
          </cell>
          <cell r="R78">
            <v>1228</v>
          </cell>
          <cell r="S78">
            <v>1228</v>
          </cell>
        </row>
        <row r="79">
          <cell r="I79" t="str">
            <v>ALI_75_SEG_1_PROV_2038</v>
          </cell>
          <cell r="J79">
            <v>1</v>
          </cell>
          <cell r="K79" t="str">
            <v>BEBIDAS LÁCTEAS</v>
          </cell>
          <cell r="L79">
            <v>75</v>
          </cell>
          <cell r="M79" t="str">
            <v>75 : Yogur entero con dulce,  con adición de frutas naturales o mermeladas o concentrados de frutas, pasteurizado de diferentes sabores.</v>
          </cell>
          <cell r="N79">
            <v>2038</v>
          </cell>
          <cell r="O79" t="str">
            <v>Alimentos Pippo S.A.S</v>
          </cell>
          <cell r="P79">
            <v>489</v>
          </cell>
          <cell r="Q79">
            <v>489</v>
          </cell>
          <cell r="R79">
            <v>489</v>
          </cell>
          <cell r="S79">
            <v>489</v>
          </cell>
        </row>
        <row r="80">
          <cell r="I80" t="str">
            <v>ALI_75_SEG_1_PROV_2032</v>
          </cell>
          <cell r="J80">
            <v>1</v>
          </cell>
          <cell r="K80" t="str">
            <v>BEBIDAS LÁCTEAS</v>
          </cell>
          <cell r="L80">
            <v>75</v>
          </cell>
          <cell r="M80" t="str">
            <v>75 : Yogur entero con dulce,  con adición de frutas naturales o mermeladas o concentrados de frutas, pasteurizado de diferentes sabores.</v>
          </cell>
          <cell r="N80">
            <v>2032</v>
          </cell>
          <cell r="O80" t="str">
            <v>Proalimentos Liber S.A.S</v>
          </cell>
          <cell r="P80">
            <v>489</v>
          </cell>
          <cell r="Q80">
            <v>489</v>
          </cell>
          <cell r="R80">
            <v>489</v>
          </cell>
          <cell r="S80">
            <v>489</v>
          </cell>
        </row>
        <row r="81">
          <cell r="I81" t="str">
            <v>ALI_75_SEG_1_PROV_2043</v>
          </cell>
          <cell r="J81">
            <v>1</v>
          </cell>
          <cell r="K81" t="str">
            <v>BEBIDAS LÁCTEAS</v>
          </cell>
          <cell r="L81">
            <v>75</v>
          </cell>
          <cell r="M81" t="str">
            <v>75 : Yogur entero con dulce,  con adición de frutas naturales o mermeladas o concentrados de frutas, pasteurizado de diferentes sabores.</v>
          </cell>
          <cell r="N81">
            <v>2043</v>
          </cell>
          <cell r="O81" t="str">
            <v>Cooperativa Colanta</v>
          </cell>
          <cell r="P81">
            <v>489</v>
          </cell>
          <cell r="Q81">
            <v>489</v>
          </cell>
          <cell r="R81">
            <v>489</v>
          </cell>
          <cell r="S81">
            <v>489</v>
          </cell>
        </row>
        <row r="82">
          <cell r="I82" t="str">
            <v>ALI_77_SEG_1_PROV_2032</v>
          </cell>
          <cell r="J82">
            <v>1</v>
          </cell>
          <cell r="K82" t="str">
            <v>BEBIDAS LÁCTEAS</v>
          </cell>
          <cell r="L82">
            <v>77</v>
          </cell>
          <cell r="M82" t="str">
            <v>77 : Yogur Tipo Postre Con Salsa De Fruta/ Yogurt Entero Con Dulce Tipo Postre Con Salsa De Frutas . Salsa de frutas del 25- 28 -5 del peso.</v>
          </cell>
          <cell r="N82">
            <v>2032</v>
          </cell>
          <cell r="O82" t="str">
            <v>Proalimentos Liber S.A.S</v>
          </cell>
          <cell r="P82">
            <v>1323</v>
          </cell>
          <cell r="Q82">
            <v>1323</v>
          </cell>
          <cell r="R82">
            <v>1323</v>
          </cell>
          <cell r="S82">
            <v>1323</v>
          </cell>
        </row>
        <row r="83">
          <cell r="I83" t="str">
            <v>ALI_82_SEG_1_PROV_2032</v>
          </cell>
          <cell r="J83">
            <v>1</v>
          </cell>
          <cell r="K83" t="str">
            <v>BEBIDAS LÁCTEAS</v>
          </cell>
          <cell r="L83">
            <v>82</v>
          </cell>
          <cell r="M83" t="str">
            <v>82 : Kumis entero con dulce, pasteurizado.</v>
          </cell>
          <cell r="N83">
            <v>2032</v>
          </cell>
          <cell r="O83" t="str">
            <v>Proalimentos Liber S.A.S</v>
          </cell>
          <cell r="P83">
            <v>564</v>
          </cell>
          <cell r="Q83">
            <v>564</v>
          </cell>
          <cell r="R83">
            <v>564</v>
          </cell>
          <cell r="S83">
            <v>564</v>
          </cell>
        </row>
        <row r="84">
          <cell r="I84" t="str">
            <v>ALI_82_SEG_1_PROV_2038</v>
          </cell>
          <cell r="J84">
            <v>1</v>
          </cell>
          <cell r="K84" t="str">
            <v>BEBIDAS LÁCTEAS</v>
          </cell>
          <cell r="L84">
            <v>82</v>
          </cell>
          <cell r="M84" t="str">
            <v>82 : Kumis entero con dulce, pasteurizado.</v>
          </cell>
          <cell r="N84">
            <v>2038</v>
          </cell>
          <cell r="O84" t="str">
            <v>Alimentos Pippo S.A.S</v>
          </cell>
          <cell r="P84">
            <v>564</v>
          </cell>
          <cell r="Q84">
            <v>564</v>
          </cell>
          <cell r="R84">
            <v>564</v>
          </cell>
          <cell r="S84">
            <v>564</v>
          </cell>
        </row>
        <row r="85">
          <cell r="I85" t="str">
            <v>ALI_82_SEG_1_PROV_2072</v>
          </cell>
          <cell r="J85">
            <v>1</v>
          </cell>
          <cell r="K85" t="str">
            <v>BEBIDAS LÁCTEAS</v>
          </cell>
          <cell r="L85">
            <v>82</v>
          </cell>
          <cell r="M85" t="str">
            <v>82 : Kumis entero con dulce, pasteurizado.</v>
          </cell>
          <cell r="N85">
            <v>2072</v>
          </cell>
          <cell r="O85" t="str">
            <v>Consorcio ABC Gloria</v>
          </cell>
          <cell r="P85">
            <v>564</v>
          </cell>
          <cell r="Q85">
            <v>564</v>
          </cell>
          <cell r="R85">
            <v>564</v>
          </cell>
          <cell r="S85">
            <v>564</v>
          </cell>
        </row>
        <row r="86">
          <cell r="I86" t="str">
            <v>ALI_82_SEG_1_PROV_2047</v>
          </cell>
          <cell r="J86">
            <v>1</v>
          </cell>
          <cell r="K86" t="str">
            <v>BEBIDAS LÁCTEAS</v>
          </cell>
          <cell r="L86">
            <v>82</v>
          </cell>
          <cell r="M86" t="str">
            <v>82 : Kumis entero con dulce, pasteurizado.</v>
          </cell>
          <cell r="N86">
            <v>2047</v>
          </cell>
          <cell r="O86" t="str">
            <v>Inversiones Fasulac LTDA</v>
          </cell>
          <cell r="P86">
            <v>564</v>
          </cell>
          <cell r="Q86">
            <v>564</v>
          </cell>
          <cell r="R86">
            <v>564</v>
          </cell>
          <cell r="S86">
            <v>564</v>
          </cell>
        </row>
        <row r="87">
          <cell r="I87" t="str">
            <v>ALI_82_SEG_1_PROV_2043</v>
          </cell>
          <cell r="J87">
            <v>1</v>
          </cell>
          <cell r="K87" t="str">
            <v>BEBIDAS LÁCTEAS</v>
          </cell>
          <cell r="L87">
            <v>82</v>
          </cell>
          <cell r="M87" t="str">
            <v>82 : Kumis entero con dulce, pasteurizado.</v>
          </cell>
          <cell r="N87">
            <v>2043</v>
          </cell>
          <cell r="O87" t="str">
            <v>Cooperativa Colanta</v>
          </cell>
          <cell r="P87">
            <v>564</v>
          </cell>
          <cell r="Q87">
            <v>564</v>
          </cell>
          <cell r="R87">
            <v>564</v>
          </cell>
          <cell r="S87">
            <v>564</v>
          </cell>
        </row>
        <row r="88">
          <cell r="I88" t="str">
            <v>ALI_82_SEG_1_PROV_2037</v>
          </cell>
          <cell r="J88">
            <v>1</v>
          </cell>
          <cell r="K88" t="str">
            <v>BEBIDAS LÁCTEAS</v>
          </cell>
          <cell r="L88">
            <v>82</v>
          </cell>
          <cell r="M88" t="str">
            <v>82 : Kumis entero con dulce, pasteurizado.</v>
          </cell>
          <cell r="N88">
            <v>2037</v>
          </cell>
          <cell r="O88" t="str">
            <v>Producto Lacteos El Recreo S.A</v>
          </cell>
          <cell r="P88">
            <v>564</v>
          </cell>
          <cell r="Q88">
            <v>564</v>
          </cell>
          <cell r="R88">
            <v>564</v>
          </cell>
          <cell r="S88">
            <v>564</v>
          </cell>
        </row>
        <row r="89">
          <cell r="I89" t="str">
            <v>ALI_85_SEG_1_PROV_2080</v>
          </cell>
          <cell r="J89">
            <v>1</v>
          </cell>
          <cell r="K89" t="str">
            <v>BEBIDAS LÁCTEAS</v>
          </cell>
          <cell r="L89">
            <v>85</v>
          </cell>
          <cell r="M89" t="str">
            <v xml:space="preserve">85 : Yogurt Griego Descremado. </v>
          </cell>
          <cell r="N89">
            <v>2080</v>
          </cell>
          <cell r="O89" t="str">
            <v>AAA Alimentando a Bogotá UT 2018</v>
          </cell>
          <cell r="P89">
            <v>1615</v>
          </cell>
          <cell r="Q89">
            <v>1615</v>
          </cell>
          <cell r="R89">
            <v>2017</v>
          </cell>
          <cell r="S89">
            <v>2017</v>
          </cell>
        </row>
        <row r="90">
          <cell r="I90" t="str">
            <v>ALI_95_SEG_1_PROV_2032</v>
          </cell>
          <cell r="J90">
            <v>1</v>
          </cell>
          <cell r="K90" t="str">
            <v>BEBIDAS LÁCTEAS</v>
          </cell>
          <cell r="L90">
            <v>95</v>
          </cell>
          <cell r="M90" t="str">
            <v>95 : Yogur semidescremado con dulce, con adición de frutas naturales o mermeladas o concentrados de frutas, de diferentes sabores, pasteurizado.</v>
          </cell>
          <cell r="N90">
            <v>2032</v>
          </cell>
          <cell r="O90" t="str">
            <v>Proalimentos Liber S.A.S</v>
          </cell>
          <cell r="P90">
            <v>618</v>
          </cell>
          <cell r="Q90">
            <v>618</v>
          </cell>
          <cell r="R90">
            <v>618</v>
          </cell>
          <cell r="S90">
            <v>618</v>
          </cell>
        </row>
        <row r="91">
          <cell r="I91" t="str">
            <v>ALI_95_SEG_1_PROV_2038</v>
          </cell>
          <cell r="J91">
            <v>1</v>
          </cell>
          <cell r="K91" t="str">
            <v>BEBIDAS LÁCTEAS</v>
          </cell>
          <cell r="L91">
            <v>95</v>
          </cell>
          <cell r="M91" t="str">
            <v>95 : Yogur semidescremado con dulce, con adición de frutas naturales o mermeladas o concentrados de frutas, de diferentes sabores, pasteurizado.</v>
          </cell>
          <cell r="N91">
            <v>2038</v>
          </cell>
          <cell r="O91" t="str">
            <v>Alimentos Pippo S.A.S</v>
          </cell>
          <cell r="P91">
            <v>618</v>
          </cell>
          <cell r="Q91">
            <v>618</v>
          </cell>
          <cell r="R91">
            <v>618</v>
          </cell>
          <cell r="S91">
            <v>618</v>
          </cell>
        </row>
        <row r="92">
          <cell r="I92" t="str">
            <v>ALI_95_SEG_1_PROV_2043</v>
          </cell>
          <cell r="J92">
            <v>1</v>
          </cell>
          <cell r="K92" t="str">
            <v>BEBIDAS LÁCTEAS</v>
          </cell>
          <cell r="L92">
            <v>95</v>
          </cell>
          <cell r="M92" t="str">
            <v>95 : Yogur semidescremado con dulce, con adición de frutas naturales o mermeladas o concentrados de frutas, de diferentes sabores, pasteurizado.</v>
          </cell>
          <cell r="N92">
            <v>2043</v>
          </cell>
          <cell r="O92" t="str">
            <v>Cooperativa Colanta</v>
          </cell>
          <cell r="P92">
            <v>618</v>
          </cell>
          <cell r="Q92">
            <v>618</v>
          </cell>
          <cell r="R92">
            <v>618</v>
          </cell>
          <cell r="S92">
            <v>618</v>
          </cell>
        </row>
        <row r="93">
          <cell r="I93" t="str">
            <v>ALI_95_SEG_1_PROV_2047</v>
          </cell>
          <cell r="J93">
            <v>1</v>
          </cell>
          <cell r="K93" t="str">
            <v>BEBIDAS LÁCTEAS</v>
          </cell>
          <cell r="L93">
            <v>95</v>
          </cell>
          <cell r="M93" t="str">
            <v>95 : Yogur semidescremado con dulce, con adición de frutas naturales o mermeladas o concentrados de frutas, de diferentes sabores, pasteurizado.</v>
          </cell>
          <cell r="N93">
            <v>2047</v>
          </cell>
          <cell r="O93" t="str">
            <v>Inversiones Fasulac LTDA</v>
          </cell>
          <cell r="P93">
            <v>618</v>
          </cell>
          <cell r="Q93">
            <v>618</v>
          </cell>
          <cell r="R93">
            <v>618</v>
          </cell>
          <cell r="S93">
            <v>618</v>
          </cell>
        </row>
        <row r="94">
          <cell r="I94" t="str">
            <v>ALI_95_SEG_1_PROV_2080</v>
          </cell>
          <cell r="J94">
            <v>1</v>
          </cell>
          <cell r="K94" t="str">
            <v>BEBIDAS LÁCTEAS</v>
          </cell>
          <cell r="L94">
            <v>95</v>
          </cell>
          <cell r="M94" t="str">
            <v>95 : Yogur semidescremado con dulce, con adición de frutas naturales o mermeladas o concentrados de frutas, de diferentes sabores, pasteurizado.</v>
          </cell>
          <cell r="N94">
            <v>2080</v>
          </cell>
          <cell r="O94" t="str">
            <v>AAA Alimentando a Bogotá UT 2018</v>
          </cell>
          <cell r="P94">
            <v>640</v>
          </cell>
          <cell r="Q94">
            <v>640</v>
          </cell>
          <cell r="R94">
            <v>640</v>
          </cell>
          <cell r="S94">
            <v>640</v>
          </cell>
        </row>
        <row r="95">
          <cell r="I95" t="str">
            <v>ALI_109_SEG_1_PROV_2055</v>
          </cell>
          <cell r="J95">
            <v>1</v>
          </cell>
          <cell r="K95" t="str">
            <v>POSTRES</v>
          </cell>
          <cell r="L95">
            <v>109</v>
          </cell>
          <cell r="M95" t="str">
            <v>109 : Pudin (chocolate o vainilla).</v>
          </cell>
          <cell r="N95">
            <v>2055</v>
          </cell>
          <cell r="O95" t="str">
            <v>Acosta Rivera S.A</v>
          </cell>
          <cell r="P95">
            <v>856</v>
          </cell>
          <cell r="Q95">
            <v>856</v>
          </cell>
          <cell r="R95">
            <v>856</v>
          </cell>
          <cell r="S95">
            <v>856</v>
          </cell>
        </row>
        <row r="96">
          <cell r="I96" t="str">
            <v>ALI_109_SEG_1_PROV_2080</v>
          </cell>
          <cell r="J96">
            <v>1</v>
          </cell>
          <cell r="K96" t="str">
            <v>POSTRES</v>
          </cell>
          <cell r="L96">
            <v>109</v>
          </cell>
          <cell r="M96" t="str">
            <v>109 : Pudin (chocolate o vainilla).</v>
          </cell>
          <cell r="N96">
            <v>2080</v>
          </cell>
          <cell r="O96" t="str">
            <v>AAA Alimentando a Bogotá UT 2018</v>
          </cell>
          <cell r="P96">
            <v>886</v>
          </cell>
          <cell r="Q96">
            <v>886</v>
          </cell>
          <cell r="R96">
            <v>886</v>
          </cell>
          <cell r="S96">
            <v>886</v>
          </cell>
        </row>
        <row r="97">
          <cell r="I97" t="str">
            <v>ALI_19_SEG_1_PROV_2076</v>
          </cell>
          <cell r="J97">
            <v>1</v>
          </cell>
          <cell r="K97" t="str">
            <v>PREPARACIONES COMBINADAS</v>
          </cell>
          <cell r="L97">
            <v>19</v>
          </cell>
          <cell r="M97" t="str">
            <v>19 : Croissant De/Con Queso (20% de porción de queso del peso total del producto)</v>
          </cell>
          <cell r="N97">
            <v>2076</v>
          </cell>
          <cell r="O97" t="str">
            <v>Unión Temporal Pronutrimos 2018</v>
          </cell>
          <cell r="P97">
            <v>363</v>
          </cell>
          <cell r="Q97">
            <v>484</v>
          </cell>
          <cell r="R97">
            <v>848</v>
          </cell>
          <cell r="S97">
            <v>848</v>
          </cell>
        </row>
        <row r="98">
          <cell r="I98" t="str">
            <v>ALI_19_SEG_1_PROV_2063</v>
          </cell>
          <cell r="J98">
            <v>1</v>
          </cell>
          <cell r="K98" t="str">
            <v>PREPARACIONES COMBINADAS</v>
          </cell>
          <cell r="L98">
            <v>19</v>
          </cell>
          <cell r="M98" t="str">
            <v>19 : Croissant De/Con Queso (20% de porción de queso del peso total del producto)</v>
          </cell>
          <cell r="N98">
            <v>2063</v>
          </cell>
          <cell r="O98" t="str">
            <v>Consorcio Nutriservi Panadería 2018</v>
          </cell>
          <cell r="P98">
            <v>363</v>
          </cell>
          <cell r="Q98">
            <v>484</v>
          </cell>
          <cell r="R98">
            <v>848</v>
          </cell>
          <cell r="S98">
            <v>848</v>
          </cell>
        </row>
        <row r="99">
          <cell r="I99" t="str">
            <v>ALI_19_SEG_1_PROV_2080</v>
          </cell>
          <cell r="J99">
            <v>1</v>
          </cell>
          <cell r="K99" t="str">
            <v>PREPARACIONES COMBINADAS</v>
          </cell>
          <cell r="L99">
            <v>19</v>
          </cell>
          <cell r="M99" t="str">
            <v>19 : Croissant De/Con Queso (20% de porción de queso del peso total del producto)</v>
          </cell>
          <cell r="N99">
            <v>2080</v>
          </cell>
          <cell r="O99" t="str">
            <v>AAA Alimentando a Bogotá UT 2018</v>
          </cell>
          <cell r="P99">
            <v>383</v>
          </cell>
          <cell r="Q99">
            <v>506</v>
          </cell>
          <cell r="R99">
            <v>877</v>
          </cell>
          <cell r="S99">
            <v>877</v>
          </cell>
        </row>
        <row r="100">
          <cell r="I100" t="str">
            <v>ALI_57_SEG_1_PROV_2033</v>
          </cell>
          <cell r="J100">
            <v>1</v>
          </cell>
          <cell r="K100" t="str">
            <v>PREPARACIONES COMBINADAS</v>
          </cell>
          <cell r="L100">
            <v>57</v>
          </cell>
          <cell r="M100" t="str">
            <v>57 : Pastel Gloria (Bocadillo 15% del peso neto del producto).</v>
          </cell>
          <cell r="N100">
            <v>2033</v>
          </cell>
          <cell r="O100" t="str">
            <v>Industria Panificadora del Country LTDA</v>
          </cell>
          <cell r="P100">
            <v>385</v>
          </cell>
          <cell r="Q100">
            <v>513</v>
          </cell>
          <cell r="R100">
            <v>899</v>
          </cell>
          <cell r="S100">
            <v>899</v>
          </cell>
        </row>
        <row r="101">
          <cell r="I101" t="str">
            <v>ALI_57_SEG_1_PROV_2076</v>
          </cell>
          <cell r="J101">
            <v>1</v>
          </cell>
          <cell r="K101" t="str">
            <v>PREPARACIONES COMBINADAS</v>
          </cell>
          <cell r="L101">
            <v>57</v>
          </cell>
          <cell r="M101" t="str">
            <v>57 : Pastel Gloria (Bocadillo 15% del peso neto del producto).</v>
          </cell>
          <cell r="N101">
            <v>2076</v>
          </cell>
          <cell r="O101" t="str">
            <v>Unión Temporal Pronutrimos 2018</v>
          </cell>
          <cell r="P101">
            <v>385</v>
          </cell>
          <cell r="Q101">
            <v>514</v>
          </cell>
          <cell r="R101">
            <v>899</v>
          </cell>
          <cell r="S101">
            <v>899</v>
          </cell>
        </row>
        <row r="102">
          <cell r="I102" t="str">
            <v>ALI_57_SEG_1_PROV_2063</v>
          </cell>
          <cell r="J102">
            <v>1</v>
          </cell>
          <cell r="K102" t="str">
            <v>PREPARACIONES COMBINADAS</v>
          </cell>
          <cell r="L102">
            <v>57</v>
          </cell>
          <cell r="M102" t="str">
            <v>57 : Pastel Gloria (Bocadillo 15% del peso neto del producto).</v>
          </cell>
          <cell r="N102">
            <v>2063</v>
          </cell>
          <cell r="O102" t="str">
            <v>Consorcio Nutriservi Panadería 2018</v>
          </cell>
          <cell r="P102">
            <v>385</v>
          </cell>
          <cell r="Q102">
            <v>513</v>
          </cell>
          <cell r="R102">
            <v>899</v>
          </cell>
          <cell r="S102">
            <v>899</v>
          </cell>
        </row>
        <row r="103">
          <cell r="I103" t="str">
            <v>ALI_57_SEG_1_PROV_2032</v>
          </cell>
          <cell r="J103">
            <v>1</v>
          </cell>
          <cell r="K103" t="str">
            <v>PREPARACIONES COMBINADAS</v>
          </cell>
          <cell r="L103">
            <v>57</v>
          </cell>
          <cell r="M103" t="str">
            <v>57 : Pastel Gloria (Bocadillo 15% del peso neto del producto).</v>
          </cell>
          <cell r="N103">
            <v>2032</v>
          </cell>
          <cell r="O103" t="str">
            <v>Proalimentos Liber S.A.S</v>
          </cell>
          <cell r="P103">
            <v>385</v>
          </cell>
          <cell r="Q103">
            <v>513</v>
          </cell>
          <cell r="R103">
            <v>899</v>
          </cell>
          <cell r="S103">
            <v>899</v>
          </cell>
        </row>
        <row r="104">
          <cell r="I104" t="str">
            <v>ALI_57_SEG_1_PROV_2080</v>
          </cell>
          <cell r="J104">
            <v>1</v>
          </cell>
          <cell r="K104" t="str">
            <v>PREPARACIONES COMBINADAS</v>
          </cell>
          <cell r="L104">
            <v>57</v>
          </cell>
          <cell r="M104" t="str">
            <v>57 : Pastel Gloria (Bocadillo 15% del peso neto del producto).</v>
          </cell>
          <cell r="N104">
            <v>2080</v>
          </cell>
          <cell r="O104" t="str">
            <v>AAA Alimentando a Bogotá UT 2018</v>
          </cell>
          <cell r="P104">
            <v>402</v>
          </cell>
          <cell r="Q104">
            <v>531</v>
          </cell>
          <cell r="R104">
            <v>921</v>
          </cell>
          <cell r="S104">
            <v>921</v>
          </cell>
        </row>
        <row r="105">
          <cell r="I105" t="str">
            <v>ALI_100_SEG_1_PROV_2076</v>
          </cell>
          <cell r="J105">
            <v>1</v>
          </cell>
          <cell r="K105" t="str">
            <v>PREPARACIONES COMBINADAS</v>
          </cell>
          <cell r="L105">
            <v>100</v>
          </cell>
          <cell r="M105" t="str">
            <v>100 : Sánduche En Pan de molde integral Con/De  Pernil De Cerdo Y Queso.</v>
          </cell>
          <cell r="N105">
            <v>2076</v>
          </cell>
          <cell r="O105" t="str">
            <v>Unión Temporal Pronutrimos 2018</v>
          </cell>
          <cell r="P105">
            <v>958</v>
          </cell>
          <cell r="Q105">
            <v>1094</v>
          </cell>
          <cell r="R105">
            <v>1641</v>
          </cell>
          <cell r="S105">
            <v>1641</v>
          </cell>
        </row>
        <row r="106">
          <cell r="I106" t="str">
            <v>ALI_100_SEG_1_PROV_2063</v>
          </cell>
          <cell r="J106">
            <v>1</v>
          </cell>
          <cell r="K106" t="str">
            <v>PREPARACIONES COMBINADAS</v>
          </cell>
          <cell r="L106">
            <v>100</v>
          </cell>
          <cell r="M106" t="str">
            <v>100 : Sánduche En Pan de molde integral Con/De  Pernil De Cerdo Y Queso.</v>
          </cell>
          <cell r="N106">
            <v>2063</v>
          </cell>
          <cell r="O106" t="str">
            <v>Consorcio Nutriservi Panadería 2018</v>
          </cell>
          <cell r="P106">
            <v>958</v>
          </cell>
          <cell r="Q106">
            <v>1094</v>
          </cell>
          <cell r="R106">
            <v>1641</v>
          </cell>
          <cell r="S106">
            <v>1641</v>
          </cell>
        </row>
        <row r="107">
          <cell r="I107" t="str">
            <v>ALI_100_SEG_1_PROV_2032</v>
          </cell>
          <cell r="J107">
            <v>1</v>
          </cell>
          <cell r="K107" t="str">
            <v>PREPARACIONES COMBINADAS</v>
          </cell>
          <cell r="L107">
            <v>100</v>
          </cell>
          <cell r="M107" t="str">
            <v>100 : Sánduche En Pan de molde integral Con/De  Pernil De Cerdo Y Queso.</v>
          </cell>
          <cell r="N107">
            <v>2032</v>
          </cell>
          <cell r="O107" t="str">
            <v>Proalimentos Liber S.A.S</v>
          </cell>
          <cell r="P107">
            <v>958</v>
          </cell>
          <cell r="Q107">
            <v>1094</v>
          </cell>
          <cell r="R107">
            <v>1641</v>
          </cell>
          <cell r="S107">
            <v>1641</v>
          </cell>
        </row>
        <row r="108">
          <cell r="I108" t="str">
            <v>ALI_100_SEG_1_PROV_2080</v>
          </cell>
          <cell r="J108">
            <v>1</v>
          </cell>
          <cell r="K108" t="str">
            <v>PREPARACIONES COMBINADAS</v>
          </cell>
          <cell r="L108">
            <v>100</v>
          </cell>
          <cell r="M108" t="str">
            <v>100 : Sánduche En Pan de molde integral Con/De  Pernil De Cerdo Y Queso.</v>
          </cell>
          <cell r="N108">
            <v>2080</v>
          </cell>
          <cell r="O108" t="str">
            <v>AAA Alimentando a Bogotá UT 2018</v>
          </cell>
          <cell r="P108">
            <v>991</v>
          </cell>
          <cell r="Q108">
            <v>1132</v>
          </cell>
          <cell r="R108">
            <v>1697</v>
          </cell>
          <cell r="S108">
            <v>1697</v>
          </cell>
        </row>
        <row r="109">
          <cell r="I109" t="str">
            <v>ALI_102_SEG_1_PROV_2026</v>
          </cell>
          <cell r="J109">
            <v>1</v>
          </cell>
          <cell r="K109" t="str">
            <v>PREPARACIONES COMBINADAS</v>
          </cell>
          <cell r="L109">
            <v>102</v>
          </cell>
          <cell r="M109" t="str">
            <v>102 : Sánduche De/Con Queso Y Mermelada.</v>
          </cell>
          <cell r="N109">
            <v>2026</v>
          </cell>
          <cell r="O109" t="str">
            <v>Lácteos Appenzell S.A.S</v>
          </cell>
          <cell r="P109">
            <v>758</v>
          </cell>
          <cell r="Q109">
            <v>758</v>
          </cell>
          <cell r="R109">
            <v>1203</v>
          </cell>
          <cell r="S109">
            <v>1203</v>
          </cell>
        </row>
        <row r="110">
          <cell r="I110" t="str">
            <v>ALI_102_SEG_1_PROV_2063</v>
          </cell>
          <cell r="J110">
            <v>1</v>
          </cell>
          <cell r="K110" t="str">
            <v>PREPARACIONES COMBINADAS</v>
          </cell>
          <cell r="L110">
            <v>102</v>
          </cell>
          <cell r="M110" t="str">
            <v>102 : Sánduche De/Con Queso Y Mermelada.</v>
          </cell>
          <cell r="N110">
            <v>2063</v>
          </cell>
          <cell r="O110" t="str">
            <v>Consorcio Nutriservi Panadería 2018</v>
          </cell>
          <cell r="P110">
            <v>758</v>
          </cell>
          <cell r="Q110">
            <v>758</v>
          </cell>
          <cell r="R110">
            <v>1203</v>
          </cell>
          <cell r="S110">
            <v>1203</v>
          </cell>
        </row>
        <row r="111">
          <cell r="I111" t="str">
            <v>ALI_102_SEG_1_PROV_2076</v>
          </cell>
          <cell r="J111">
            <v>1</v>
          </cell>
          <cell r="K111" t="str">
            <v>PREPARACIONES COMBINADAS</v>
          </cell>
          <cell r="L111">
            <v>102</v>
          </cell>
          <cell r="M111" t="str">
            <v>102 : Sánduche De/Con Queso Y Mermelada.</v>
          </cell>
          <cell r="N111">
            <v>2076</v>
          </cell>
          <cell r="O111" t="str">
            <v>Unión Temporal Pronutrimos 2018</v>
          </cell>
          <cell r="P111">
            <v>758</v>
          </cell>
          <cell r="Q111">
            <v>758</v>
          </cell>
          <cell r="R111">
            <v>1203</v>
          </cell>
          <cell r="S111">
            <v>1203</v>
          </cell>
        </row>
        <row r="112">
          <cell r="I112" t="str">
            <v>ALI_102_SEG_1_PROV_2032</v>
          </cell>
          <cell r="J112">
            <v>1</v>
          </cell>
          <cell r="K112" t="str">
            <v>PREPARACIONES COMBINADAS</v>
          </cell>
          <cell r="L112">
            <v>102</v>
          </cell>
          <cell r="M112" t="str">
            <v>102 : Sánduche De/Con Queso Y Mermelada.</v>
          </cell>
          <cell r="N112">
            <v>2032</v>
          </cell>
          <cell r="O112" t="str">
            <v>Proalimentos Liber S.A.S</v>
          </cell>
          <cell r="P112">
            <v>758</v>
          </cell>
          <cell r="Q112">
            <v>758</v>
          </cell>
          <cell r="R112">
            <v>1203</v>
          </cell>
          <cell r="S112">
            <v>1203</v>
          </cell>
        </row>
        <row r="113">
          <cell r="I113" t="str">
            <v>ALI_102_SEG_1_PROV_2080</v>
          </cell>
          <cell r="J113">
            <v>1</v>
          </cell>
          <cell r="K113" t="str">
            <v>PREPARACIONES COMBINADAS</v>
          </cell>
          <cell r="L113">
            <v>102</v>
          </cell>
          <cell r="M113" t="str">
            <v>102 : Sánduche De/Con Queso Y Mermelada.</v>
          </cell>
          <cell r="N113">
            <v>2080</v>
          </cell>
          <cell r="O113" t="str">
            <v>AAA Alimentando a Bogotá UT 2018</v>
          </cell>
          <cell r="P113">
            <v>798</v>
          </cell>
          <cell r="Q113">
            <v>798</v>
          </cell>
          <cell r="R113">
            <v>1267</v>
          </cell>
          <cell r="S113">
            <v>1267</v>
          </cell>
        </row>
        <row r="114">
          <cell r="I114" t="str">
            <v>ALI_103_SEG_1_PROV_2032</v>
          </cell>
          <cell r="J114">
            <v>1</v>
          </cell>
          <cell r="K114" t="str">
            <v>PREPARACIONES COMBINADAS</v>
          </cell>
          <cell r="L114">
            <v>103</v>
          </cell>
          <cell r="M114" t="str">
            <v>103 : Sánduche Con/De Pernil De Cerdo Y Queso Doble Crema En Pan Blanco.</v>
          </cell>
          <cell r="N114">
            <v>2032</v>
          </cell>
          <cell r="O114" t="str">
            <v>Proalimentos Liber S.A.S</v>
          </cell>
          <cell r="P114">
            <v>834</v>
          </cell>
          <cell r="Q114">
            <v>953</v>
          </cell>
          <cell r="R114">
            <v>1429</v>
          </cell>
          <cell r="S114">
            <v>1429</v>
          </cell>
        </row>
        <row r="115">
          <cell r="I115" t="str">
            <v>ALI_103_SEG_1_PROV_2063</v>
          </cell>
          <cell r="J115">
            <v>1</v>
          </cell>
          <cell r="K115" t="str">
            <v>PREPARACIONES COMBINADAS</v>
          </cell>
          <cell r="L115">
            <v>103</v>
          </cell>
          <cell r="M115" t="str">
            <v>103 : Sánduche Con/De Pernil De Cerdo Y Queso Doble Crema En Pan Blanco.</v>
          </cell>
          <cell r="N115">
            <v>2063</v>
          </cell>
          <cell r="O115" t="str">
            <v>Consorcio Nutriservi Panadería 2018</v>
          </cell>
          <cell r="P115">
            <v>834</v>
          </cell>
          <cell r="Q115">
            <v>953</v>
          </cell>
          <cell r="R115">
            <v>1429</v>
          </cell>
          <cell r="S115">
            <v>1429</v>
          </cell>
        </row>
        <row r="116">
          <cell r="I116" t="str">
            <v>ALI_103_SEG_1_PROV_2080</v>
          </cell>
          <cell r="J116">
            <v>1</v>
          </cell>
          <cell r="K116" t="str">
            <v>PREPARACIONES COMBINADAS</v>
          </cell>
          <cell r="L116">
            <v>103</v>
          </cell>
          <cell r="M116" t="str">
            <v>103 : Sánduche Con/De Pernil De Cerdo Y Queso Doble Crema En Pan Blanco.</v>
          </cell>
          <cell r="N116">
            <v>2080</v>
          </cell>
          <cell r="O116" t="str">
            <v>AAA Alimentando a Bogotá UT 2018</v>
          </cell>
          <cell r="P116">
            <v>878</v>
          </cell>
          <cell r="Q116">
            <v>1004</v>
          </cell>
          <cell r="R116">
            <v>1505</v>
          </cell>
          <cell r="S116">
            <v>1505</v>
          </cell>
        </row>
        <row r="117">
          <cell r="I117" t="str">
            <v>ALI_105_SEG_1_PROV_2026</v>
          </cell>
          <cell r="J117">
            <v>1</v>
          </cell>
          <cell r="K117" t="str">
            <v>PREPARACIONES COMBINADAS</v>
          </cell>
          <cell r="L117">
            <v>105</v>
          </cell>
          <cell r="M117" t="str">
            <v>105 : Sánduche de Queso En Pan Blanco.</v>
          </cell>
          <cell r="N117">
            <v>2026</v>
          </cell>
          <cell r="O117" t="str">
            <v>Lácteos Appenzell S.A.S</v>
          </cell>
          <cell r="P117">
            <v>632</v>
          </cell>
          <cell r="Q117">
            <v>632</v>
          </cell>
          <cell r="R117">
            <v>1053</v>
          </cell>
          <cell r="S117">
            <v>1053</v>
          </cell>
        </row>
        <row r="118">
          <cell r="I118" t="str">
            <v>ALI_105_SEG_1_PROV_2063</v>
          </cell>
          <cell r="J118">
            <v>1</v>
          </cell>
          <cell r="K118" t="str">
            <v>PREPARACIONES COMBINADAS</v>
          </cell>
          <cell r="L118">
            <v>105</v>
          </cell>
          <cell r="M118" t="str">
            <v>105 : Sánduche de Queso En Pan Blanco.</v>
          </cell>
          <cell r="N118">
            <v>2063</v>
          </cell>
          <cell r="O118" t="str">
            <v>Consorcio Nutriservi Panadería 2018</v>
          </cell>
          <cell r="P118">
            <v>632</v>
          </cell>
          <cell r="Q118">
            <v>632</v>
          </cell>
          <cell r="R118">
            <v>1053</v>
          </cell>
          <cell r="S118">
            <v>1053</v>
          </cell>
        </row>
        <row r="119">
          <cell r="I119" t="str">
            <v>ALI_105_SEG_1_PROV_2032</v>
          </cell>
          <cell r="J119">
            <v>1</v>
          </cell>
          <cell r="K119" t="str">
            <v>PREPARACIONES COMBINADAS</v>
          </cell>
          <cell r="L119">
            <v>105</v>
          </cell>
          <cell r="M119" t="str">
            <v>105 : Sánduche de Queso En Pan Blanco.</v>
          </cell>
          <cell r="N119">
            <v>2032</v>
          </cell>
          <cell r="O119" t="str">
            <v>Proalimentos Liber S.A.S</v>
          </cell>
          <cell r="P119">
            <v>632</v>
          </cell>
          <cell r="Q119">
            <v>632</v>
          </cell>
          <cell r="R119">
            <v>1053</v>
          </cell>
          <cell r="S119">
            <v>1053</v>
          </cell>
        </row>
        <row r="120">
          <cell r="I120" t="str">
            <v>ALI_105_SEG_1_PROV_2076</v>
          </cell>
          <cell r="J120">
            <v>1</v>
          </cell>
          <cell r="K120" t="str">
            <v>PREPARACIONES COMBINADAS</v>
          </cell>
          <cell r="L120">
            <v>105</v>
          </cell>
          <cell r="M120" t="str">
            <v>105 : Sánduche de Queso En Pan Blanco.</v>
          </cell>
          <cell r="N120">
            <v>2076</v>
          </cell>
          <cell r="O120" t="str">
            <v>Unión Temporal Pronutrimos 2018</v>
          </cell>
          <cell r="P120">
            <v>632</v>
          </cell>
          <cell r="Q120">
            <v>632</v>
          </cell>
          <cell r="R120">
            <v>1053</v>
          </cell>
          <cell r="S120">
            <v>1053</v>
          </cell>
        </row>
        <row r="121">
          <cell r="I121" t="str">
            <v>ALI_105_SEG_1_PROV_2080</v>
          </cell>
          <cell r="J121">
            <v>1</v>
          </cell>
          <cell r="K121" t="str">
            <v>PREPARACIONES COMBINADAS</v>
          </cell>
          <cell r="L121">
            <v>105</v>
          </cell>
          <cell r="M121" t="str">
            <v>105 : Sánduche de Queso En Pan Blanco.</v>
          </cell>
          <cell r="N121">
            <v>2080</v>
          </cell>
          <cell r="O121" t="str">
            <v>AAA Alimentando a Bogotá UT 2018</v>
          </cell>
          <cell r="P121">
            <v>666</v>
          </cell>
          <cell r="Q121">
            <v>666</v>
          </cell>
          <cell r="R121">
            <v>1109</v>
          </cell>
          <cell r="S121">
            <v>1109</v>
          </cell>
        </row>
        <row r="122">
          <cell r="I122" t="str">
            <v>ALI_107_SEG_1_PROV_2033</v>
          </cell>
          <cell r="J122">
            <v>1</v>
          </cell>
          <cell r="K122" t="str">
            <v>PREPARACIONES COMBINADAS</v>
          </cell>
          <cell r="L122">
            <v>107</v>
          </cell>
          <cell r="M122" t="str">
            <v>107 : Croissant Relleno de Mermelada De Frutas (20% de mermelada).</v>
          </cell>
          <cell r="N122">
            <v>2033</v>
          </cell>
          <cell r="O122" t="str">
            <v>Industria Panificadora del Country LTDA</v>
          </cell>
          <cell r="P122">
            <v>513</v>
          </cell>
          <cell r="Q122">
            <v>682</v>
          </cell>
          <cell r="R122">
            <v>1195</v>
          </cell>
          <cell r="S122">
            <v>1195</v>
          </cell>
        </row>
        <row r="123">
          <cell r="I123" t="str">
            <v>ALI_107_SEG_1_PROV_2036</v>
          </cell>
          <cell r="J123">
            <v>1</v>
          </cell>
          <cell r="K123" t="str">
            <v>PREPARACIONES COMBINADAS</v>
          </cell>
          <cell r="L123">
            <v>107</v>
          </cell>
          <cell r="M123" t="str">
            <v>107 : Croissant Relleno de Mermelada De Frutas (20% de mermelada).</v>
          </cell>
          <cell r="N123">
            <v>2036</v>
          </cell>
          <cell r="O123" t="str">
            <v>Compañía Alimenticia S.A.S. - Coma S.A.S</v>
          </cell>
          <cell r="P123">
            <v>513</v>
          </cell>
          <cell r="Q123">
            <v>682</v>
          </cell>
          <cell r="R123">
            <v>1195</v>
          </cell>
          <cell r="S123">
            <v>1195</v>
          </cell>
        </row>
        <row r="124">
          <cell r="I124" t="str">
            <v>ALI_107_SEG_1_PROV_2063</v>
          </cell>
          <cell r="J124">
            <v>1</v>
          </cell>
          <cell r="K124" t="str">
            <v>PREPARACIONES COMBINADAS</v>
          </cell>
          <cell r="L124">
            <v>107</v>
          </cell>
          <cell r="M124" t="str">
            <v>107 : Croissant Relleno de Mermelada De Frutas (20% de mermelada).</v>
          </cell>
          <cell r="N124">
            <v>2063</v>
          </cell>
          <cell r="O124" t="str">
            <v>Consorcio Nutriservi Panadería 2018</v>
          </cell>
          <cell r="P124">
            <v>513</v>
          </cell>
          <cell r="Q124">
            <v>682</v>
          </cell>
          <cell r="R124">
            <v>1195</v>
          </cell>
          <cell r="S124">
            <v>1195</v>
          </cell>
        </row>
        <row r="125">
          <cell r="I125" t="str">
            <v>ALI_107_SEG_1_PROV_2080</v>
          </cell>
          <cell r="J125">
            <v>1</v>
          </cell>
          <cell r="K125" t="str">
            <v>PREPARACIONES COMBINADAS</v>
          </cell>
          <cell r="L125">
            <v>107</v>
          </cell>
          <cell r="M125" t="str">
            <v>107 : Croissant Relleno de Mermelada De Frutas (20% de mermelada).</v>
          </cell>
          <cell r="N125">
            <v>2080</v>
          </cell>
          <cell r="O125" t="str">
            <v>AAA Alimentando a Bogotá UT 2018</v>
          </cell>
          <cell r="P125">
            <v>525</v>
          </cell>
          <cell r="Q125">
            <v>698</v>
          </cell>
          <cell r="R125">
            <v>1223</v>
          </cell>
          <cell r="S125">
            <v>1223</v>
          </cell>
        </row>
        <row r="126">
          <cell r="I126" t="str">
            <v>ALI_114_SEG_1_PROV_2079</v>
          </cell>
          <cell r="J126">
            <v>1</v>
          </cell>
          <cell r="K126" t="str">
            <v>FRUTA EN PORCIONES</v>
          </cell>
          <cell r="L126">
            <v>114</v>
          </cell>
          <cell r="M126" t="str">
            <v>114 : Piña en trozos o tajada sin corazón.</v>
          </cell>
          <cell r="N126">
            <v>2079</v>
          </cell>
          <cell r="O126" t="str">
            <v>Unión Temporal Frutinutrimos</v>
          </cell>
          <cell r="P126">
            <v>610</v>
          </cell>
          <cell r="Q126">
            <v>610</v>
          </cell>
          <cell r="R126">
            <v>610</v>
          </cell>
          <cell r="S126">
            <v>610</v>
          </cell>
        </row>
        <row r="127">
          <cell r="I127" t="str">
            <v>ALI_9_SEG_1_PROV_2041</v>
          </cell>
          <cell r="J127">
            <v>1</v>
          </cell>
          <cell r="K127" t="str">
            <v>FRUTOS SECOS</v>
          </cell>
          <cell r="L127">
            <v>9</v>
          </cell>
          <cell r="M127" t="str">
            <v>9 : Barra de Cereal con Frutas (fresa o mora o naranja o arándanos, entre otras).</v>
          </cell>
          <cell r="N127">
            <v>2041</v>
          </cell>
          <cell r="O127" t="str">
            <v>Mountain Food S.A.S.</v>
          </cell>
          <cell r="P127">
            <v>361</v>
          </cell>
          <cell r="Q127">
            <v>541</v>
          </cell>
          <cell r="R127">
            <v>541</v>
          </cell>
          <cell r="S127">
            <v>541</v>
          </cell>
        </row>
        <row r="128">
          <cell r="I128" t="str">
            <v>ALI_9_SEG_1_PROV_2058</v>
          </cell>
          <cell r="J128">
            <v>1</v>
          </cell>
          <cell r="K128" t="str">
            <v>FRUTOS SECOS</v>
          </cell>
          <cell r="L128">
            <v>9</v>
          </cell>
          <cell r="M128" t="str">
            <v>9 : Barra de Cereal con Frutas (fresa o mora o naranja o arándanos, entre otras).</v>
          </cell>
          <cell r="N128">
            <v>2058</v>
          </cell>
          <cell r="O128" t="str">
            <v>Dipsa Food Energy Representaciones S.A.S</v>
          </cell>
          <cell r="P128">
            <v>376</v>
          </cell>
          <cell r="Q128">
            <v>564</v>
          </cell>
          <cell r="R128">
            <v>563</v>
          </cell>
          <cell r="S128">
            <v>564</v>
          </cell>
        </row>
        <row r="129">
          <cell r="I129" t="str">
            <v>ALI_9_SEG_1_PROV_2078</v>
          </cell>
          <cell r="J129">
            <v>1</v>
          </cell>
          <cell r="K129" t="str">
            <v>FRUTOS SECOS</v>
          </cell>
          <cell r="L129">
            <v>9</v>
          </cell>
          <cell r="M129" t="str">
            <v>9 : Barra de Cereal con Frutas (fresa o mora o naranja o arándanos, entre otras).</v>
          </cell>
          <cell r="N129">
            <v>2078</v>
          </cell>
          <cell r="O129" t="str">
            <v>Unión Temporal por un Mañana Saludable</v>
          </cell>
          <cell r="P129">
            <v>381</v>
          </cell>
          <cell r="Q129">
            <v>571</v>
          </cell>
          <cell r="R129">
            <v>571</v>
          </cell>
          <cell r="S129">
            <v>571</v>
          </cell>
        </row>
        <row r="130">
          <cell r="I130" t="str">
            <v>ALI_48_SEG_1_PROV_2041</v>
          </cell>
          <cell r="J130">
            <v>1</v>
          </cell>
          <cell r="K130" t="str">
            <v>FRUTOS SECOS</v>
          </cell>
          <cell r="L130">
            <v>48</v>
          </cell>
          <cell r="M130" t="str">
            <v>48 : Mezcla de Frutos Secos (maní de sal, almendras, uvas pasas, maíz tostado)</v>
          </cell>
          <cell r="N130">
            <v>2041</v>
          </cell>
          <cell r="O130" t="str">
            <v>Mountain Food S.A.S.</v>
          </cell>
          <cell r="P130">
            <v>268</v>
          </cell>
          <cell r="Q130">
            <v>805</v>
          </cell>
          <cell r="R130">
            <v>1074</v>
          </cell>
          <cell r="S130">
            <v>1074</v>
          </cell>
        </row>
        <row r="131">
          <cell r="I131" t="str">
            <v>ALI_48_SEG_1_PROV_2058</v>
          </cell>
          <cell r="J131">
            <v>1</v>
          </cell>
          <cell r="K131" t="str">
            <v>FRUTOS SECOS</v>
          </cell>
          <cell r="L131">
            <v>48</v>
          </cell>
          <cell r="M131" t="str">
            <v>48 : Mezcla de Frutos Secos (maní de sal, almendras, uvas pasas, maíz tostado)</v>
          </cell>
          <cell r="N131">
            <v>2058</v>
          </cell>
          <cell r="O131" t="str">
            <v>Dipsa Food Energy Representaciones S.A.S</v>
          </cell>
          <cell r="P131">
            <v>268</v>
          </cell>
          <cell r="Q131">
            <v>805</v>
          </cell>
          <cell r="R131">
            <v>1074</v>
          </cell>
          <cell r="S131">
            <v>1074</v>
          </cell>
        </row>
        <row r="132">
          <cell r="I132" t="str">
            <v>ALI_48_SEG_1_PROV_2064</v>
          </cell>
          <cell r="J132">
            <v>1</v>
          </cell>
          <cell r="K132" t="str">
            <v>FRUTOS SECOS</v>
          </cell>
          <cell r="L132">
            <v>48</v>
          </cell>
          <cell r="M132" t="str">
            <v>48 : Mezcla de Frutos Secos (maní de sal, almendras, uvas pasas, maíz tostado)</v>
          </cell>
          <cell r="N132">
            <v>2064</v>
          </cell>
          <cell r="O132" t="str">
            <v>Unión Temporal Nutrijes</v>
          </cell>
          <cell r="P132">
            <v>268</v>
          </cell>
          <cell r="Q132">
            <v>805</v>
          </cell>
          <cell r="R132">
            <v>1074</v>
          </cell>
          <cell r="S132">
            <v>1074</v>
          </cell>
        </row>
        <row r="133">
          <cell r="I133" t="str">
            <v>ALI_49_SEG_1_PROV_2064</v>
          </cell>
          <cell r="J133">
            <v>1</v>
          </cell>
          <cell r="K133" t="str">
            <v>FRUTOS SECOS</v>
          </cell>
          <cell r="L133">
            <v>49</v>
          </cell>
          <cell r="M133" t="str">
            <v>49 : Mix de fruta deshidratada.</v>
          </cell>
          <cell r="N133">
            <v>2064</v>
          </cell>
          <cell r="O133" t="str">
            <v>Unión Temporal Nutrijes</v>
          </cell>
          <cell r="P133">
            <v>377</v>
          </cell>
          <cell r="Q133">
            <v>755</v>
          </cell>
          <cell r="R133">
            <v>1132</v>
          </cell>
          <cell r="S133">
            <v>1132</v>
          </cell>
        </row>
        <row r="134">
          <cell r="I134" t="str">
            <v>ALI_99_SEG_1_PROV_2064</v>
          </cell>
          <cell r="J134">
            <v>1</v>
          </cell>
          <cell r="K134" t="str">
            <v>FRUTOS SECOS</v>
          </cell>
          <cell r="L134">
            <v>99</v>
          </cell>
          <cell r="M134" t="str">
            <v>99 : Snacks de frutas deshidratadas con cobertura de chocolate (excepto uchuva).</v>
          </cell>
          <cell r="N134">
            <v>2064</v>
          </cell>
          <cell r="O134" t="str">
            <v>Unión Temporal Nutrijes</v>
          </cell>
          <cell r="P134">
            <v>411</v>
          </cell>
          <cell r="Q134">
            <v>617</v>
          </cell>
          <cell r="R134">
            <v>617</v>
          </cell>
          <cell r="S134">
            <v>617</v>
          </cell>
        </row>
        <row r="135">
          <cell r="I135" t="str">
            <v>ALI_44_SEG_1_PROV_2064</v>
          </cell>
          <cell r="J135">
            <v>1</v>
          </cell>
          <cell r="K135" t="str">
            <v>FRUTOS SECOS</v>
          </cell>
          <cell r="L135">
            <v>44</v>
          </cell>
          <cell r="M135" t="str">
            <v>44 : Maní con Sal.</v>
          </cell>
          <cell r="N135">
            <v>2064</v>
          </cell>
          <cell r="O135" t="str">
            <v>Unión Temporal Nutrijes</v>
          </cell>
          <cell r="P135">
            <v>154</v>
          </cell>
          <cell r="Q135">
            <v>309</v>
          </cell>
          <cell r="R135">
            <v>309</v>
          </cell>
          <cell r="S135">
            <v>309</v>
          </cell>
        </row>
        <row r="136">
          <cell r="I136" t="str">
            <v>ALI_44_SEG_1_PROV_2074</v>
          </cell>
          <cell r="J136">
            <v>1</v>
          </cell>
          <cell r="K136" t="str">
            <v>FRUTOS SECOS</v>
          </cell>
          <cell r="L136">
            <v>44</v>
          </cell>
          <cell r="M136" t="str">
            <v>44 : Maní con Sal.</v>
          </cell>
          <cell r="N136">
            <v>2074</v>
          </cell>
          <cell r="O136" t="str">
            <v>Unión Temporal Cerenutrir</v>
          </cell>
          <cell r="P136">
            <v>154</v>
          </cell>
          <cell r="Q136">
            <v>309</v>
          </cell>
          <cell r="R136">
            <v>309</v>
          </cell>
          <cell r="S136">
            <v>309</v>
          </cell>
        </row>
        <row r="137">
          <cell r="I137" t="str">
            <v>ALI_44_SEG_1_PROV_2058</v>
          </cell>
          <cell r="J137">
            <v>1</v>
          </cell>
          <cell r="K137" t="str">
            <v>FRUTOS SECOS</v>
          </cell>
          <cell r="L137">
            <v>44</v>
          </cell>
          <cell r="M137" t="str">
            <v>44 : Maní con Sal.</v>
          </cell>
          <cell r="N137">
            <v>2058</v>
          </cell>
          <cell r="O137" t="str">
            <v>Dipsa Food Energy Representaciones S.A.S</v>
          </cell>
          <cell r="P137">
            <v>159</v>
          </cell>
          <cell r="Q137">
            <v>318</v>
          </cell>
          <cell r="R137">
            <v>318</v>
          </cell>
          <cell r="S137">
            <v>318</v>
          </cell>
        </row>
        <row r="138">
          <cell r="I138" t="str">
            <v>ALI_96_SEG_1_PROV_2041</v>
          </cell>
          <cell r="J138">
            <v>1</v>
          </cell>
          <cell r="K138" t="str">
            <v>FRUTOS SECOS</v>
          </cell>
          <cell r="L138">
            <v>96</v>
          </cell>
          <cell r="M138" t="str">
            <v>96 : Barra de cereal con verduras.</v>
          </cell>
          <cell r="N138">
            <v>2041</v>
          </cell>
          <cell r="O138" t="str">
            <v>Mountain Food S.A.S.</v>
          </cell>
          <cell r="P138">
            <v>415</v>
          </cell>
          <cell r="Q138">
            <v>830</v>
          </cell>
          <cell r="R138">
            <v>830</v>
          </cell>
          <cell r="S138">
            <v>830</v>
          </cell>
        </row>
        <row r="139">
          <cell r="I139" t="str">
            <v>ALI_96_SEG_1_PROV_2058</v>
          </cell>
          <cell r="J139">
            <v>1</v>
          </cell>
          <cell r="K139" t="str">
            <v>FRUTOS SECOS</v>
          </cell>
          <cell r="L139">
            <v>96</v>
          </cell>
          <cell r="M139" t="str">
            <v>96 : Barra de cereal con verduras.</v>
          </cell>
          <cell r="N139">
            <v>2058</v>
          </cell>
          <cell r="O139" t="str">
            <v>Dipsa Food Energy Representaciones S.A.S</v>
          </cell>
          <cell r="P139">
            <v>432</v>
          </cell>
          <cell r="Q139">
            <v>865</v>
          </cell>
          <cell r="R139">
            <v>865</v>
          </cell>
          <cell r="S139">
            <v>865</v>
          </cell>
        </row>
        <row r="140">
          <cell r="I140" t="str">
            <v>ALI_96_SEG_1_PROV_2078</v>
          </cell>
          <cell r="J140">
            <v>1</v>
          </cell>
          <cell r="K140" t="str">
            <v>FRUTOS SECOS</v>
          </cell>
          <cell r="L140">
            <v>96</v>
          </cell>
          <cell r="M140" t="str">
            <v>96 : Barra de cereal con verduras.</v>
          </cell>
          <cell r="N140">
            <v>2078</v>
          </cell>
          <cell r="O140" t="str">
            <v>Unión Temporal por un Mañana Saludable</v>
          </cell>
          <cell r="P140">
            <v>438</v>
          </cell>
          <cell r="Q140">
            <v>876</v>
          </cell>
          <cell r="R140">
            <v>876</v>
          </cell>
          <cell r="S140">
            <v>876</v>
          </cell>
        </row>
        <row r="141">
          <cell r="I141" t="str">
            <v>ALI_84_SEG_1_PROV_2066</v>
          </cell>
          <cell r="J141">
            <v>1</v>
          </cell>
          <cell r="K141" t="str">
            <v>QUESOS</v>
          </cell>
          <cell r="L141">
            <v>84</v>
          </cell>
          <cell r="M141" t="str">
            <v>84 : Queso con bocadillo.</v>
          </cell>
          <cell r="N141">
            <v>2066</v>
          </cell>
          <cell r="O141" t="str">
            <v>Unión Temporal Peniel</v>
          </cell>
          <cell r="P141">
            <v>709</v>
          </cell>
          <cell r="Q141">
            <v>1064</v>
          </cell>
          <cell r="R141">
            <v>1064</v>
          </cell>
          <cell r="S141">
            <v>1064</v>
          </cell>
        </row>
        <row r="142">
          <cell r="I142" t="str">
            <v>ALI_15_SEG_1_PROV_2036</v>
          </cell>
          <cell r="J142">
            <v>1</v>
          </cell>
          <cell r="K142" t="str">
            <v>CEREAL EMPACADO</v>
          </cell>
          <cell r="L142">
            <v>15</v>
          </cell>
          <cell r="M142" t="str">
            <v>15 : Brownie/ Brownie cubierto de chocolate</v>
          </cell>
          <cell r="N142">
            <v>2036</v>
          </cell>
          <cell r="O142" t="str">
            <v>Compañía Alimenticia S.A.S. - Coma S.A.S</v>
          </cell>
          <cell r="P142">
            <v>626</v>
          </cell>
          <cell r="Q142">
            <v>837</v>
          </cell>
          <cell r="R142">
            <v>1045</v>
          </cell>
          <cell r="S142">
            <v>1045</v>
          </cell>
        </row>
        <row r="143">
          <cell r="I143" t="str">
            <v>ALI_15_SEG_1_PROV_2074</v>
          </cell>
          <cell r="J143">
            <v>1</v>
          </cell>
          <cell r="K143" t="str">
            <v>CEREAL EMPACADO</v>
          </cell>
          <cell r="L143">
            <v>15</v>
          </cell>
          <cell r="M143" t="str">
            <v>15 : Brownie/ Brownie cubierto de chocolate</v>
          </cell>
          <cell r="N143">
            <v>2074</v>
          </cell>
          <cell r="O143" t="str">
            <v>Unión Temporal Cerenutrir</v>
          </cell>
          <cell r="P143">
            <v>626</v>
          </cell>
          <cell r="Q143">
            <v>837</v>
          </cell>
          <cell r="R143">
            <v>1045</v>
          </cell>
          <cell r="S143">
            <v>1045</v>
          </cell>
        </row>
        <row r="144">
          <cell r="I144" t="str">
            <v>ALI_15_SEG_1_PROV_2033</v>
          </cell>
          <cell r="J144">
            <v>1</v>
          </cell>
          <cell r="K144" t="str">
            <v>CEREAL EMPACADO</v>
          </cell>
          <cell r="L144">
            <v>15</v>
          </cell>
          <cell r="M144" t="str">
            <v>15 : Brownie/ Brownie cubierto de chocolate</v>
          </cell>
          <cell r="N144">
            <v>2033</v>
          </cell>
          <cell r="O144" t="str">
            <v>Industria Panificadora del Country LTDA</v>
          </cell>
          <cell r="P144">
            <v>626</v>
          </cell>
          <cell r="Q144">
            <v>837</v>
          </cell>
          <cell r="R144">
            <v>1045</v>
          </cell>
          <cell r="S144">
            <v>1045</v>
          </cell>
        </row>
        <row r="145">
          <cell r="I145" t="str">
            <v>ALI_15_SEG_1_PROV_2080</v>
          </cell>
          <cell r="J145">
            <v>1</v>
          </cell>
          <cell r="K145" t="str">
            <v>CEREAL EMPACADO</v>
          </cell>
          <cell r="L145">
            <v>15</v>
          </cell>
          <cell r="M145" t="str">
            <v>15 : Brownie/ Brownie cubierto de chocolate</v>
          </cell>
          <cell r="N145">
            <v>2080</v>
          </cell>
          <cell r="O145" t="str">
            <v>AAA Alimentando a Bogotá UT 2018</v>
          </cell>
          <cell r="P145">
            <v>635</v>
          </cell>
          <cell r="Q145">
            <v>848</v>
          </cell>
          <cell r="R145">
            <v>1060</v>
          </cell>
          <cell r="S145">
            <v>1060</v>
          </cell>
        </row>
        <row r="146">
          <cell r="I146" t="str">
            <v>ALI_61_SEG_1_PROV_2036</v>
          </cell>
          <cell r="J146">
            <v>1</v>
          </cell>
          <cell r="K146" t="str">
            <v>CEREAL EMPACADO</v>
          </cell>
          <cell r="L146">
            <v>61</v>
          </cell>
          <cell r="M146" t="str">
            <v>61 : Ponqué cubierto con chocolate.</v>
          </cell>
          <cell r="N146">
            <v>2036</v>
          </cell>
          <cell r="O146" t="str">
            <v>Compañía Alimenticia S.A.S. - Coma S.A.S</v>
          </cell>
          <cell r="P146">
            <v>326</v>
          </cell>
          <cell r="Q146">
            <v>326</v>
          </cell>
          <cell r="R146">
            <v>653</v>
          </cell>
          <cell r="S146">
            <v>653</v>
          </cell>
        </row>
        <row r="147">
          <cell r="I147" t="str">
            <v>ALI_61_SEG_1_PROV_2033</v>
          </cell>
          <cell r="J147">
            <v>1</v>
          </cell>
          <cell r="K147" t="str">
            <v>CEREAL EMPACADO</v>
          </cell>
          <cell r="L147">
            <v>61</v>
          </cell>
          <cell r="M147" t="str">
            <v>61 : Ponqué cubierto con chocolate.</v>
          </cell>
          <cell r="N147">
            <v>2033</v>
          </cell>
          <cell r="O147" t="str">
            <v>Industria Panificadora del Country LTDA</v>
          </cell>
          <cell r="P147">
            <v>326</v>
          </cell>
          <cell r="Q147">
            <v>326</v>
          </cell>
          <cell r="R147">
            <v>653</v>
          </cell>
          <cell r="S147">
            <v>653</v>
          </cell>
        </row>
        <row r="148">
          <cell r="I148" t="str">
            <v>ALI_61_SEG_1_PROV_2074</v>
          </cell>
          <cell r="J148">
            <v>1</v>
          </cell>
          <cell r="K148" t="str">
            <v>CEREAL EMPACADO</v>
          </cell>
          <cell r="L148">
            <v>61</v>
          </cell>
          <cell r="M148" t="str">
            <v>61 : Ponqué cubierto con chocolate.</v>
          </cell>
          <cell r="N148">
            <v>2074</v>
          </cell>
          <cell r="O148" t="str">
            <v>Unión Temporal Cerenutrir</v>
          </cell>
          <cell r="P148">
            <v>326</v>
          </cell>
          <cell r="Q148">
            <v>326</v>
          </cell>
          <cell r="R148">
            <v>653</v>
          </cell>
          <cell r="S148">
            <v>653</v>
          </cell>
        </row>
        <row r="149">
          <cell r="I149" t="str">
            <v>ALI_200_SEG_1_PROV_2069</v>
          </cell>
          <cell r="J149">
            <v>1</v>
          </cell>
          <cell r="K149" t="str">
            <v>FRUTA</v>
          </cell>
          <cell r="L149">
            <v>200</v>
          </cell>
          <cell r="M149" t="str">
            <v>200 : Fruta Natural</v>
          </cell>
          <cell r="N149">
            <v>2069</v>
          </cell>
          <cell r="O149" t="str">
            <v>Industria de Alimentos Daza S.A.S</v>
          </cell>
          <cell r="P149">
            <v>395</v>
          </cell>
          <cell r="Q149">
            <v>395</v>
          </cell>
          <cell r="R149">
            <v>395</v>
          </cell>
          <cell r="S149">
            <v>395</v>
          </cell>
        </row>
        <row r="150">
          <cell r="I150" t="str">
            <v>ALI_200_SEG_1_PROV_2079</v>
          </cell>
          <cell r="J150">
            <v>1</v>
          </cell>
          <cell r="K150" t="str">
            <v>FRUTA</v>
          </cell>
          <cell r="L150">
            <v>200</v>
          </cell>
          <cell r="M150" t="str">
            <v>200 : Fruta Natural</v>
          </cell>
          <cell r="N150">
            <v>2079</v>
          </cell>
          <cell r="O150" t="str">
            <v>Unión Temporal Frutinutrimos</v>
          </cell>
          <cell r="P150">
            <v>395</v>
          </cell>
          <cell r="Q150">
            <v>395</v>
          </cell>
          <cell r="R150">
            <v>395</v>
          </cell>
          <cell r="S150">
            <v>395</v>
          </cell>
        </row>
        <row r="151">
          <cell r="I151" t="str">
            <v>ALI_200_SEG_1_PROV_2068</v>
          </cell>
          <cell r="J151">
            <v>1</v>
          </cell>
          <cell r="K151" t="str">
            <v>FRUTA</v>
          </cell>
          <cell r="L151">
            <v>200</v>
          </cell>
          <cell r="M151" t="str">
            <v>200 : Fruta Natural</v>
          </cell>
          <cell r="N151">
            <v>2068</v>
          </cell>
          <cell r="O151" t="str">
            <v>Unión Temporal Vital y Social</v>
          </cell>
          <cell r="P151">
            <v>395</v>
          </cell>
          <cell r="Q151">
            <v>395</v>
          </cell>
          <cell r="R151">
            <v>395</v>
          </cell>
          <cell r="S151">
            <v>395</v>
          </cell>
        </row>
        <row r="152">
          <cell r="I152" t="str">
            <v>ALI_41_SEG_1_PROV_2072</v>
          </cell>
          <cell r="J152">
            <v>1</v>
          </cell>
          <cell r="K152" t="str">
            <v>BEBIDAS LÁCTEAS</v>
          </cell>
          <cell r="L152">
            <v>41</v>
          </cell>
          <cell r="M152" t="str">
            <v>41 : Leche Entera Saborizada (Chocolate, fresa y vainilla), ultra alta temperatura UAT (UHT).</v>
          </cell>
          <cell r="N152">
            <v>2072</v>
          </cell>
          <cell r="O152" t="str">
            <v>Consorcio ABC Gloria</v>
          </cell>
          <cell r="P152">
            <v>537</v>
          </cell>
          <cell r="Q152">
            <v>537</v>
          </cell>
          <cell r="R152">
            <v>537</v>
          </cell>
          <cell r="S152">
            <v>537</v>
          </cell>
        </row>
        <row r="153">
          <cell r="I153" t="str">
            <v>ALI_41_SEG_1_PROV_2043</v>
          </cell>
          <cell r="J153">
            <v>1</v>
          </cell>
          <cell r="K153" t="str">
            <v>BEBIDAS LÁCTEAS</v>
          </cell>
          <cell r="L153">
            <v>41</v>
          </cell>
          <cell r="M153" t="str">
            <v>41 : Leche Entera Saborizada (Chocolate, fresa y vainilla), ultra alta temperatura UAT (UHT).</v>
          </cell>
          <cell r="N153">
            <v>2043</v>
          </cell>
          <cell r="O153" t="str">
            <v>Cooperativa Colanta</v>
          </cell>
          <cell r="P153">
            <v>537</v>
          </cell>
          <cell r="Q153">
            <v>537</v>
          </cell>
          <cell r="R153">
            <v>537</v>
          </cell>
          <cell r="S153">
            <v>537</v>
          </cell>
        </row>
        <row r="154">
          <cell r="I154" t="str">
            <v>ALI_41_SEG_1_PROV_2038</v>
          </cell>
          <cell r="J154">
            <v>1</v>
          </cell>
          <cell r="K154" t="str">
            <v>BEBIDAS LÁCTEAS</v>
          </cell>
          <cell r="L154">
            <v>41</v>
          </cell>
          <cell r="M154" t="str">
            <v>41 : Leche Entera Saborizada (Chocolate, fresa y vainilla), ultra alta temperatura UAT (UHT).</v>
          </cell>
          <cell r="N154">
            <v>2038</v>
          </cell>
          <cell r="O154" t="str">
            <v>Alimentos Pippo S.A.S</v>
          </cell>
          <cell r="P154">
            <v>537</v>
          </cell>
          <cell r="Q154">
            <v>537</v>
          </cell>
          <cell r="R154">
            <v>537</v>
          </cell>
          <cell r="S154">
            <v>537</v>
          </cell>
        </row>
        <row r="155">
          <cell r="I155" t="str">
            <v>ALI_41_SEG_1_PROV_2070</v>
          </cell>
          <cell r="J155">
            <v>1</v>
          </cell>
          <cell r="K155" t="str">
            <v>BEBIDAS LÁCTEAS</v>
          </cell>
          <cell r="L155">
            <v>41</v>
          </cell>
          <cell r="M155" t="str">
            <v>41 : Leche Entera Saborizada (Chocolate, fresa y vainilla), ultra alta temperatura UAT (UHT).</v>
          </cell>
          <cell r="N155">
            <v>2070</v>
          </cell>
          <cell r="O155" t="str">
            <v>Unión Temporal Acelca</v>
          </cell>
          <cell r="P155">
            <v>537</v>
          </cell>
          <cell r="Q155">
            <v>537</v>
          </cell>
          <cell r="R155">
            <v>537</v>
          </cell>
          <cell r="S155">
            <v>537</v>
          </cell>
        </row>
        <row r="156">
          <cell r="I156" t="str">
            <v>ALI_41_SEG_1_PROV_2032</v>
          </cell>
          <cell r="J156">
            <v>1</v>
          </cell>
          <cell r="K156" t="str">
            <v>BEBIDAS LÁCTEAS</v>
          </cell>
          <cell r="L156">
            <v>41</v>
          </cell>
          <cell r="M156" t="str">
            <v>41 : Leche Entera Saborizada (Chocolate, fresa y vainilla), ultra alta temperatura UAT (UHT).</v>
          </cell>
          <cell r="N156">
            <v>2032</v>
          </cell>
          <cell r="O156" t="str">
            <v>Proalimentos Liber S.A.S</v>
          </cell>
          <cell r="P156">
            <v>537</v>
          </cell>
          <cell r="Q156">
            <v>537</v>
          </cell>
          <cell r="R156">
            <v>537</v>
          </cell>
          <cell r="S156">
            <v>537</v>
          </cell>
        </row>
        <row r="157">
          <cell r="I157" t="str">
            <v>ALI_40_SEG_1_PROV_2072</v>
          </cell>
          <cell r="J157">
            <v>1</v>
          </cell>
          <cell r="K157" t="str">
            <v>BEBIDAS LÁCTEAS</v>
          </cell>
          <cell r="L157">
            <v>40</v>
          </cell>
          <cell r="M157" t="str">
            <v>40 : Leche Entera Saborizada (Chocolate, fresa y vainilla), ultra alta temperatura UAT (UHT). Adicionada con Hierro aminoquelado.</v>
          </cell>
          <cell r="N157">
            <v>2072</v>
          </cell>
          <cell r="O157" t="str">
            <v>Consorcio ABC Gloria</v>
          </cell>
          <cell r="P157">
            <v>520</v>
          </cell>
          <cell r="Q157">
            <v>520</v>
          </cell>
          <cell r="R157">
            <v>520</v>
          </cell>
          <cell r="S157">
            <v>520</v>
          </cell>
        </row>
        <row r="158">
          <cell r="I158" t="str">
            <v>ALI_40_SEG_1_PROV_2043</v>
          </cell>
          <cell r="J158">
            <v>1</v>
          </cell>
          <cell r="K158" t="str">
            <v>BEBIDAS LÁCTEAS</v>
          </cell>
          <cell r="L158">
            <v>40</v>
          </cell>
          <cell r="M158" t="str">
            <v>40 : Leche Entera Saborizada (Chocolate, fresa y vainilla), ultra alta temperatura UAT (UHT). Adicionada con Hierro aminoquelado.</v>
          </cell>
          <cell r="N158">
            <v>2043</v>
          </cell>
          <cell r="O158" t="str">
            <v>Cooperativa Colanta</v>
          </cell>
          <cell r="P158">
            <v>520</v>
          </cell>
          <cell r="Q158">
            <v>520</v>
          </cell>
          <cell r="R158">
            <v>520</v>
          </cell>
          <cell r="S158">
            <v>520</v>
          </cell>
        </row>
        <row r="159">
          <cell r="I159" t="str">
            <v>ALI_40_SEG_1_PROV_2032</v>
          </cell>
          <cell r="J159">
            <v>1</v>
          </cell>
          <cell r="K159" t="str">
            <v>BEBIDAS LÁCTEAS</v>
          </cell>
          <cell r="L159">
            <v>40</v>
          </cell>
          <cell r="M159" t="str">
            <v>40 : Leche Entera Saborizada (Chocolate, fresa y vainilla), ultra alta temperatura UAT (UHT). Adicionada con Hierro aminoquelado.</v>
          </cell>
          <cell r="N159">
            <v>2032</v>
          </cell>
          <cell r="O159" t="str">
            <v>Proalimentos Liber S.A.S</v>
          </cell>
          <cell r="P159">
            <v>520</v>
          </cell>
          <cell r="Q159">
            <v>520</v>
          </cell>
          <cell r="R159">
            <v>520</v>
          </cell>
          <cell r="S159">
            <v>520</v>
          </cell>
        </row>
        <row r="160">
          <cell r="I160" t="str">
            <v>ALI_40_SEG_1_PROV_2038</v>
          </cell>
          <cell r="J160">
            <v>1</v>
          </cell>
          <cell r="K160" t="str">
            <v>BEBIDAS LÁCTEAS</v>
          </cell>
          <cell r="L160">
            <v>40</v>
          </cell>
          <cell r="M160" t="str">
            <v>40 : Leche Entera Saborizada (Chocolate, fresa y vainilla), ultra alta temperatura UAT (UHT). Adicionada con Hierro aminoquelado.</v>
          </cell>
          <cell r="N160">
            <v>2038</v>
          </cell>
          <cell r="O160" t="str">
            <v>Alimentos Pippo S.A.S</v>
          </cell>
          <cell r="P160">
            <v>520</v>
          </cell>
          <cell r="Q160">
            <v>520</v>
          </cell>
          <cell r="R160">
            <v>520</v>
          </cell>
          <cell r="S160">
            <v>520</v>
          </cell>
        </row>
        <row r="161">
          <cell r="I161" t="str">
            <v>ALI_40_SEG_1_PROV_2037</v>
          </cell>
          <cell r="J161">
            <v>1</v>
          </cell>
          <cell r="K161" t="str">
            <v>BEBIDAS LÁCTEAS</v>
          </cell>
          <cell r="L161">
            <v>40</v>
          </cell>
          <cell r="M161" t="str">
            <v>40 : Leche Entera Saborizada (Chocolate, fresa y vainilla), ultra alta temperatura UAT (UHT). Adicionada con Hierro aminoquelado.</v>
          </cell>
          <cell r="N161">
            <v>2037</v>
          </cell>
          <cell r="O161" t="str">
            <v>Producto Lacteos El Recreo S.A</v>
          </cell>
          <cell r="P161">
            <v>520</v>
          </cell>
          <cell r="Q161">
            <v>520</v>
          </cell>
          <cell r="R161">
            <v>520</v>
          </cell>
          <cell r="S161">
            <v>520</v>
          </cell>
        </row>
        <row r="162">
          <cell r="I162" t="str">
            <v>ALI_52_SEG_1_PROV_2072</v>
          </cell>
          <cell r="J162">
            <v>1</v>
          </cell>
          <cell r="K162" t="str">
            <v>NECTAR Y CONCENTRADO DE FRUTA</v>
          </cell>
          <cell r="L162">
            <v>52</v>
          </cell>
          <cell r="M162" t="str">
            <v>52 : Néctar de Fruta ultrapasteurizado (UHT) de diferentes variedades (maracuyá, piña, lulo, guanábana, mandarina, manzana, pera, durazno).</v>
          </cell>
          <cell r="N162">
            <v>2072</v>
          </cell>
          <cell r="O162" t="str">
            <v>Consorcio ABC Gloria</v>
          </cell>
          <cell r="P162">
            <v>350</v>
          </cell>
          <cell r="Q162">
            <v>350</v>
          </cell>
          <cell r="R162">
            <v>350</v>
          </cell>
          <cell r="S162">
            <v>350</v>
          </cell>
        </row>
        <row r="163">
          <cell r="I163" t="str">
            <v>ALI_52_SEG_1_PROV_2032</v>
          </cell>
          <cell r="J163">
            <v>1</v>
          </cell>
          <cell r="K163" t="str">
            <v>NECTAR Y CONCENTRADO DE FRUTA</v>
          </cell>
          <cell r="L163">
            <v>52</v>
          </cell>
          <cell r="M163" t="str">
            <v>52 : Néctar de Fruta ultrapasteurizado (UHT) de diferentes variedades (maracuyá, piña, lulo, guanábana, mandarina, manzana, pera, durazno).</v>
          </cell>
          <cell r="N163">
            <v>2032</v>
          </cell>
          <cell r="O163" t="str">
            <v>Proalimentos Liber S.A.S</v>
          </cell>
          <cell r="P163">
            <v>350</v>
          </cell>
          <cell r="Q163">
            <v>350</v>
          </cell>
          <cell r="R163">
            <v>350</v>
          </cell>
          <cell r="S163">
            <v>350</v>
          </cell>
        </row>
        <row r="164">
          <cell r="I164" t="str">
            <v>ALI_52_SEG_1_PROV_2080</v>
          </cell>
          <cell r="J164">
            <v>1</v>
          </cell>
          <cell r="K164" t="str">
            <v>NECTAR Y CONCENTRADO DE FRUTA</v>
          </cell>
          <cell r="L164">
            <v>52</v>
          </cell>
          <cell r="M164" t="str">
            <v>52 : Néctar de Fruta ultrapasteurizado (UHT) de diferentes variedades (maracuyá, piña, lulo, guanábana, mandarina, manzana, pera, durazno).</v>
          </cell>
          <cell r="N164">
            <v>2080</v>
          </cell>
          <cell r="O164" t="str">
            <v>AAA Alimentando a Bogotá UT 2018</v>
          </cell>
          <cell r="P164">
            <v>362</v>
          </cell>
          <cell r="Q164">
            <v>362</v>
          </cell>
          <cell r="R164">
            <v>362</v>
          </cell>
          <cell r="S164">
            <v>362</v>
          </cell>
        </row>
        <row r="165">
          <cell r="I165" t="str">
            <v>ALI_31_SEG_1_PROV_2018</v>
          </cell>
          <cell r="J165">
            <v>1</v>
          </cell>
          <cell r="K165" t="str">
            <v>POSTRES</v>
          </cell>
          <cell r="L165">
            <v>31</v>
          </cell>
          <cell r="M165" t="str">
            <v>31 : Gelatina de Pata.</v>
          </cell>
          <cell r="N165">
            <v>2018</v>
          </cell>
          <cell r="O165" t="str">
            <v>Julian Gamba Vargas</v>
          </cell>
          <cell r="P165">
            <v>168</v>
          </cell>
          <cell r="Q165">
            <v>168</v>
          </cell>
          <cell r="R165">
            <v>210</v>
          </cell>
          <cell r="S165">
            <v>210</v>
          </cell>
        </row>
        <row r="166">
          <cell r="I166" t="str">
            <v>ALI_97_SEG_1_PROV_2055</v>
          </cell>
          <cell r="J166">
            <v>1</v>
          </cell>
          <cell r="K166" t="str">
            <v>POSTRES</v>
          </cell>
          <cell r="L166">
            <v>97</v>
          </cell>
          <cell r="M166" t="str">
            <v>97 : Panelita de leche cortada.</v>
          </cell>
          <cell r="N166">
            <v>2055</v>
          </cell>
          <cell r="O166" t="str">
            <v>Acosta Rivera S.A</v>
          </cell>
          <cell r="P166">
            <v>204</v>
          </cell>
          <cell r="Q166">
            <v>204</v>
          </cell>
          <cell r="R166">
            <v>204</v>
          </cell>
          <cell r="S166">
            <v>204</v>
          </cell>
        </row>
        <row r="167">
          <cell r="I167" t="str">
            <v>ALI_108_SEG_1_PROV_2055</v>
          </cell>
          <cell r="J167">
            <v>1</v>
          </cell>
          <cell r="K167" t="str">
            <v>POSTRES</v>
          </cell>
          <cell r="L167">
            <v>108</v>
          </cell>
          <cell r="M167" t="str">
            <v>108 : Gelatina preparada con fruta picada.</v>
          </cell>
          <cell r="N167">
            <v>2055</v>
          </cell>
          <cell r="O167" t="str">
            <v>Acosta Rivera S.A</v>
          </cell>
          <cell r="P167">
            <v>626</v>
          </cell>
          <cell r="Q167">
            <v>626</v>
          </cell>
          <cell r="R167">
            <v>626</v>
          </cell>
          <cell r="S167">
            <v>626</v>
          </cell>
        </row>
        <row r="168">
          <cell r="I168" t="str">
            <v>ALI_108_SEG_1_PROV_2080</v>
          </cell>
          <cell r="J168">
            <v>1</v>
          </cell>
          <cell r="K168" t="str">
            <v>POSTRES</v>
          </cell>
          <cell r="L168">
            <v>108</v>
          </cell>
          <cell r="M168" t="str">
            <v>108 : Gelatina preparada con fruta picada.</v>
          </cell>
          <cell r="N168">
            <v>2080</v>
          </cell>
          <cell r="O168" t="str">
            <v>AAA Alimentando a Bogotá UT 2018</v>
          </cell>
          <cell r="P168">
            <v>648</v>
          </cell>
          <cell r="Q168">
            <v>648</v>
          </cell>
          <cell r="R168">
            <v>648</v>
          </cell>
          <cell r="S168">
            <v>648</v>
          </cell>
        </row>
        <row r="169">
          <cell r="I169" t="str">
            <v>ALI_101_SEG_1_PROV_2032</v>
          </cell>
          <cell r="J169">
            <v>1</v>
          </cell>
          <cell r="K169" t="str">
            <v>PREPARACIONES COMBINADAS</v>
          </cell>
          <cell r="L169">
            <v>101</v>
          </cell>
          <cell r="M169" t="str">
            <v>101 : Wrap De Pernil De Cerdo Y Queso Doble Crema.</v>
          </cell>
          <cell r="N169">
            <v>2032</v>
          </cell>
          <cell r="O169" t="str">
            <v>Proalimentos Liber S.A.S</v>
          </cell>
          <cell r="P169">
            <v>1288</v>
          </cell>
          <cell r="Q169">
            <v>1770</v>
          </cell>
          <cell r="R169">
            <v>1770</v>
          </cell>
          <cell r="S169">
            <v>1770</v>
          </cell>
        </row>
        <row r="170">
          <cell r="I170" t="str">
            <v>ALI_101_SEG_1_PROV_2080</v>
          </cell>
          <cell r="J170">
            <v>1</v>
          </cell>
          <cell r="K170" t="str">
            <v>PREPARACIONES COMBINADAS</v>
          </cell>
          <cell r="L170">
            <v>101</v>
          </cell>
          <cell r="M170" t="str">
            <v>101 : Wrap De Pernil De Cerdo Y Queso Doble Crema.</v>
          </cell>
          <cell r="N170">
            <v>2080</v>
          </cell>
          <cell r="O170" t="str">
            <v>AAA Alimentando a Bogotá UT 2018</v>
          </cell>
          <cell r="P170">
            <v>1332</v>
          </cell>
          <cell r="Q170">
            <v>1831</v>
          </cell>
          <cell r="R170">
            <v>1831</v>
          </cell>
          <cell r="S170">
            <v>1831</v>
          </cell>
        </row>
        <row r="171">
          <cell r="I171" t="str">
            <v>ALI_62_SEG_1_PROV_2033</v>
          </cell>
          <cell r="J171">
            <v>1</v>
          </cell>
          <cell r="K171" t="str">
            <v>CEREAL EMPACADO</v>
          </cell>
          <cell r="L171">
            <v>62</v>
          </cell>
          <cell r="M171" t="str">
            <v>62 : Ponqué cubierto con chocolate, relleno con mermelada.</v>
          </cell>
          <cell r="N171">
            <v>2033</v>
          </cell>
          <cell r="O171" t="str">
            <v>Industria Panificadora del Country LTDA</v>
          </cell>
          <cell r="P171">
            <v>584</v>
          </cell>
          <cell r="Q171">
            <v>584</v>
          </cell>
          <cell r="R171">
            <v>584</v>
          </cell>
          <cell r="S171">
            <v>584</v>
          </cell>
        </row>
        <row r="172">
          <cell r="I172" t="str">
            <v>ALI_62_SEG_1_PROV_2080</v>
          </cell>
          <cell r="J172">
            <v>1</v>
          </cell>
          <cell r="K172" t="str">
            <v>CEREAL EMPACADO</v>
          </cell>
          <cell r="L172">
            <v>62</v>
          </cell>
          <cell r="M172" t="str">
            <v>62 : Ponqué cubierto con chocolate, relleno con mermelada.</v>
          </cell>
          <cell r="N172">
            <v>2080</v>
          </cell>
          <cell r="O172" t="str">
            <v>AAA Alimentando a Bogotá UT 2018</v>
          </cell>
          <cell r="P172">
            <v>614</v>
          </cell>
          <cell r="Q172">
            <v>614</v>
          </cell>
          <cell r="R172">
            <v>614</v>
          </cell>
          <cell r="S172">
            <v>614</v>
          </cell>
        </row>
        <row r="173">
          <cell r="I173" t="str">
            <v>ALI_88_SEG_1_PROV_2033</v>
          </cell>
          <cell r="J173">
            <v>1</v>
          </cell>
          <cell r="K173" t="str">
            <v>CEREAL EMPACADO</v>
          </cell>
          <cell r="L173">
            <v>88</v>
          </cell>
          <cell r="M173" t="str">
            <v>88 : Galleta de quinua.</v>
          </cell>
          <cell r="N173">
            <v>2033</v>
          </cell>
          <cell r="O173" t="str">
            <v>Industria Panificadora del Country LTDA</v>
          </cell>
          <cell r="P173">
            <v>312</v>
          </cell>
          <cell r="Q173">
            <v>312</v>
          </cell>
          <cell r="R173">
            <v>312</v>
          </cell>
          <cell r="S173">
            <v>312</v>
          </cell>
        </row>
        <row r="174">
          <cell r="I174" t="str">
            <v>ALI_90_SEG_1_PROV_2033</v>
          </cell>
          <cell r="J174">
            <v>1</v>
          </cell>
          <cell r="K174" t="str">
            <v>CEREAL EMPACADO</v>
          </cell>
          <cell r="L174">
            <v>90</v>
          </cell>
          <cell r="M174" t="str">
            <v>90 : Galleta multicereal.</v>
          </cell>
          <cell r="N174">
            <v>2033</v>
          </cell>
          <cell r="O174" t="str">
            <v>Industria Panificadora del Country LTDA</v>
          </cell>
          <cell r="P174">
            <v>327</v>
          </cell>
          <cell r="Q174">
            <v>327</v>
          </cell>
          <cell r="R174">
            <v>327</v>
          </cell>
          <cell r="S174">
            <v>327</v>
          </cell>
        </row>
        <row r="175">
          <cell r="I175" t="str">
            <v>ALI_21_SEG_1_PROV_2074</v>
          </cell>
          <cell r="J175">
            <v>1</v>
          </cell>
          <cell r="K175" t="str">
            <v>CEREAL EMPACADO</v>
          </cell>
          <cell r="L175">
            <v>21</v>
          </cell>
          <cell r="M175" t="str">
            <v>21 : Donut rellena de mermelada de frutas.</v>
          </cell>
          <cell r="N175">
            <v>2074</v>
          </cell>
          <cell r="O175" t="str">
            <v>Unión Temporal Cerenutrir</v>
          </cell>
          <cell r="P175">
            <v>483</v>
          </cell>
          <cell r="Q175">
            <v>483</v>
          </cell>
          <cell r="R175">
            <v>805</v>
          </cell>
          <cell r="S175">
            <v>805</v>
          </cell>
        </row>
        <row r="176">
          <cell r="I176" t="str">
            <v>ALI_28_SEG_1_PROV_2033</v>
          </cell>
          <cell r="J176">
            <v>1</v>
          </cell>
          <cell r="K176" t="str">
            <v>CEREAL EMPACADO</v>
          </cell>
          <cell r="L176">
            <v>28</v>
          </cell>
          <cell r="M176" t="str">
            <v>28 : Galletas Con Chips De Chocolate/ Galleta Chocochips (Paquete minimo con 6 unidades).</v>
          </cell>
          <cell r="N176">
            <v>2033</v>
          </cell>
          <cell r="O176" t="str">
            <v>Industria Panificadora del Country LTDA</v>
          </cell>
          <cell r="P176">
            <v>336</v>
          </cell>
          <cell r="Q176">
            <v>336</v>
          </cell>
          <cell r="R176">
            <v>336</v>
          </cell>
          <cell r="S176">
            <v>336</v>
          </cell>
        </row>
        <row r="177">
          <cell r="I177" t="str">
            <v>ALI_28_SEG_1_PROV_2075</v>
          </cell>
          <cell r="J177">
            <v>1</v>
          </cell>
          <cell r="K177" t="str">
            <v>CEREAL EMPACADO</v>
          </cell>
          <cell r="L177">
            <v>28</v>
          </cell>
          <cell r="M177" t="str">
            <v>28 : Galletas Con Chips De Chocolate/ Galleta Chocochips (Paquete minimo con 6 unidades).</v>
          </cell>
          <cell r="N177">
            <v>2075</v>
          </cell>
          <cell r="O177" t="str">
            <v>Trigus S.A.S</v>
          </cell>
          <cell r="P177">
            <v>336</v>
          </cell>
          <cell r="Q177">
            <v>336</v>
          </cell>
          <cell r="R177">
            <v>336</v>
          </cell>
          <cell r="S177">
            <v>336</v>
          </cell>
        </row>
        <row r="178">
          <cell r="I178" t="str">
            <v>ALI_25_SEG_2_PROV_2036</v>
          </cell>
          <cell r="J178">
            <v>2</v>
          </cell>
          <cell r="K178" t="str">
            <v>CEREAL EMPACADO</v>
          </cell>
          <cell r="L178">
            <v>25</v>
          </cell>
          <cell r="M178" t="str">
            <v>25 : Galleta de avena (Paquete mínimo dos (2) unidades)</v>
          </cell>
          <cell r="N178">
            <v>2036</v>
          </cell>
          <cell r="O178" t="str">
            <v>Compañía Alimenticia S.A.S. - Coma S.A.S</v>
          </cell>
          <cell r="P178">
            <v>288</v>
          </cell>
          <cell r="Q178">
            <v>385</v>
          </cell>
          <cell r="R178">
            <v>481</v>
          </cell>
          <cell r="S178">
            <v>481</v>
          </cell>
        </row>
        <row r="179">
          <cell r="I179" t="str">
            <v>ALI_25_SEG_2_PROV_2033</v>
          </cell>
          <cell r="J179">
            <v>2</v>
          </cell>
          <cell r="K179" t="str">
            <v>CEREAL EMPACADO</v>
          </cell>
          <cell r="L179">
            <v>25</v>
          </cell>
          <cell r="M179" t="str">
            <v>25 : Galleta de avena (Paquete mínimo dos (2) unidades)</v>
          </cell>
          <cell r="N179">
            <v>2033</v>
          </cell>
          <cell r="O179" t="str">
            <v>Industria Panificadora del Country LTDA</v>
          </cell>
          <cell r="P179">
            <v>288</v>
          </cell>
          <cell r="Q179">
            <v>385</v>
          </cell>
          <cell r="R179">
            <v>481</v>
          </cell>
          <cell r="S179">
            <v>481</v>
          </cell>
        </row>
        <row r="180">
          <cell r="I180" t="str">
            <v>ALI_25_SEG_2_PROV_2075</v>
          </cell>
          <cell r="J180">
            <v>2</v>
          </cell>
          <cell r="K180" t="str">
            <v>CEREAL EMPACADO</v>
          </cell>
          <cell r="L180">
            <v>25</v>
          </cell>
          <cell r="M180" t="str">
            <v>25 : Galleta de avena (Paquete mínimo dos (2) unidades)</v>
          </cell>
          <cell r="N180">
            <v>2075</v>
          </cell>
          <cell r="O180" t="str">
            <v>Trigus S.A.S</v>
          </cell>
          <cell r="P180">
            <v>288</v>
          </cell>
          <cell r="Q180">
            <v>385</v>
          </cell>
          <cell r="R180">
            <v>481</v>
          </cell>
          <cell r="S180">
            <v>481</v>
          </cell>
        </row>
        <row r="181">
          <cell r="I181" t="str">
            <v>ALI_25_SEG_2_PROV_2063</v>
          </cell>
          <cell r="J181">
            <v>2</v>
          </cell>
          <cell r="K181" t="str">
            <v>CEREAL EMPACADO</v>
          </cell>
          <cell r="L181">
            <v>25</v>
          </cell>
          <cell r="M181" t="str">
            <v>25 : Galleta de avena (Paquete mínimo dos (2) unidades)</v>
          </cell>
          <cell r="N181">
            <v>2063</v>
          </cell>
          <cell r="O181" t="str">
            <v>Consorcio Nutriservi Panadería 2018</v>
          </cell>
          <cell r="P181">
            <v>288</v>
          </cell>
          <cell r="Q181">
            <v>385</v>
          </cell>
          <cell r="R181">
            <v>481</v>
          </cell>
          <cell r="S181">
            <v>481</v>
          </cell>
        </row>
        <row r="182">
          <cell r="I182" t="str">
            <v>ALI_25_SEG_2_PROV_2080</v>
          </cell>
          <cell r="J182">
            <v>2</v>
          </cell>
          <cell r="K182" t="str">
            <v>CEREAL EMPACADO</v>
          </cell>
          <cell r="L182">
            <v>25</v>
          </cell>
          <cell r="M182" t="str">
            <v>25 : Galleta de avena (Paquete mínimo dos (2) unidades)</v>
          </cell>
          <cell r="N182">
            <v>2080</v>
          </cell>
          <cell r="O182" t="str">
            <v>AAA Alimentando a Bogotá UT 2018</v>
          </cell>
          <cell r="P182">
            <v>303</v>
          </cell>
          <cell r="Q182">
            <v>402</v>
          </cell>
          <cell r="R182">
            <v>498</v>
          </cell>
          <cell r="S182">
            <v>498</v>
          </cell>
        </row>
        <row r="183">
          <cell r="I183" t="str">
            <v>ALI_45_SEG_2_PROV_2033</v>
          </cell>
          <cell r="J183">
            <v>2</v>
          </cell>
          <cell r="K183" t="str">
            <v>CEREAL EMPACADO</v>
          </cell>
          <cell r="L183">
            <v>45</v>
          </cell>
          <cell r="M183" t="str">
            <v>45 : Mantecada.</v>
          </cell>
          <cell r="N183">
            <v>2033</v>
          </cell>
          <cell r="O183" t="str">
            <v>Industria Panificadora del Country LTDA</v>
          </cell>
          <cell r="P183">
            <v>219</v>
          </cell>
          <cell r="Q183">
            <v>328</v>
          </cell>
          <cell r="R183">
            <v>657</v>
          </cell>
          <cell r="S183">
            <v>657</v>
          </cell>
        </row>
        <row r="184">
          <cell r="I184" t="str">
            <v>ALI_45_SEG_2_PROV_2074</v>
          </cell>
          <cell r="J184">
            <v>2</v>
          </cell>
          <cell r="K184" t="str">
            <v>CEREAL EMPACADO</v>
          </cell>
          <cell r="L184">
            <v>45</v>
          </cell>
          <cell r="M184" t="str">
            <v>45 : Mantecada.</v>
          </cell>
          <cell r="N184">
            <v>2074</v>
          </cell>
          <cell r="O184" t="str">
            <v>Unión Temporal Cerenutrir</v>
          </cell>
          <cell r="P184">
            <v>219</v>
          </cell>
          <cell r="Q184">
            <v>328</v>
          </cell>
          <cell r="R184">
            <v>657</v>
          </cell>
          <cell r="S184">
            <v>657</v>
          </cell>
        </row>
        <row r="185">
          <cell r="I185" t="str">
            <v>ALI_45_SEG_2_PROV_2036</v>
          </cell>
          <cell r="J185">
            <v>2</v>
          </cell>
          <cell r="K185" t="str">
            <v>CEREAL EMPACADO</v>
          </cell>
          <cell r="L185">
            <v>45</v>
          </cell>
          <cell r="M185" t="str">
            <v>45 : Mantecada.</v>
          </cell>
          <cell r="N185">
            <v>2036</v>
          </cell>
          <cell r="O185" t="str">
            <v>Compañía Alimenticia S.A.S. - Coma S.A.S</v>
          </cell>
          <cell r="P185">
            <v>219</v>
          </cell>
          <cell r="Q185">
            <v>328</v>
          </cell>
          <cell r="R185">
            <v>657</v>
          </cell>
          <cell r="S185">
            <v>657</v>
          </cell>
        </row>
        <row r="186">
          <cell r="I186" t="str">
            <v>ALI_45_SEG_2_PROV_2075</v>
          </cell>
          <cell r="J186">
            <v>2</v>
          </cell>
          <cell r="K186" t="str">
            <v>CEREAL EMPACADO</v>
          </cell>
          <cell r="L186">
            <v>45</v>
          </cell>
          <cell r="M186" t="str">
            <v>45 : Mantecada.</v>
          </cell>
          <cell r="N186">
            <v>2075</v>
          </cell>
          <cell r="O186" t="str">
            <v>Trigus S.A.S</v>
          </cell>
          <cell r="P186">
            <v>219</v>
          </cell>
          <cell r="Q186">
            <v>328</v>
          </cell>
          <cell r="R186">
            <v>657</v>
          </cell>
          <cell r="S186">
            <v>657</v>
          </cell>
        </row>
        <row r="187">
          <cell r="I187" t="str">
            <v>ALI_45_SEG_2_PROV_2076</v>
          </cell>
          <cell r="J187">
            <v>2</v>
          </cell>
          <cell r="K187" t="str">
            <v>CEREAL EMPACADO</v>
          </cell>
          <cell r="L187">
            <v>45</v>
          </cell>
          <cell r="M187" t="str">
            <v>45 : Mantecada.</v>
          </cell>
          <cell r="N187">
            <v>2076</v>
          </cell>
          <cell r="O187" t="str">
            <v>Unión Temporal Pronutrimos 2018</v>
          </cell>
          <cell r="P187">
            <v>219</v>
          </cell>
          <cell r="Q187">
            <v>328</v>
          </cell>
          <cell r="R187">
            <v>657</v>
          </cell>
          <cell r="S187">
            <v>657</v>
          </cell>
        </row>
        <row r="188">
          <cell r="I188" t="str">
            <v>ALI_45_SEG_2_PROV_2063</v>
          </cell>
          <cell r="J188">
            <v>2</v>
          </cell>
          <cell r="K188" t="str">
            <v>CEREAL EMPACADO</v>
          </cell>
          <cell r="L188">
            <v>45</v>
          </cell>
          <cell r="M188" t="str">
            <v>45 : Mantecada.</v>
          </cell>
          <cell r="N188">
            <v>2063</v>
          </cell>
          <cell r="O188" t="str">
            <v>Consorcio Nutriservi Panadería 2018</v>
          </cell>
          <cell r="P188">
            <v>219</v>
          </cell>
          <cell r="Q188">
            <v>328</v>
          </cell>
          <cell r="R188">
            <v>657</v>
          </cell>
          <cell r="S188">
            <v>657</v>
          </cell>
        </row>
        <row r="189">
          <cell r="I189" t="str">
            <v>ALI_91_SEG_2_PROV_2033</v>
          </cell>
          <cell r="J189">
            <v>2</v>
          </cell>
          <cell r="K189" t="str">
            <v>CEREAL EMPACADO</v>
          </cell>
          <cell r="L189">
            <v>91</v>
          </cell>
          <cell r="M189" t="str">
            <v>91 : Galleta negra tipo cucas.</v>
          </cell>
          <cell r="N189">
            <v>2033</v>
          </cell>
          <cell r="O189" t="str">
            <v>Industria Panificadora del Country LTDA</v>
          </cell>
          <cell r="P189">
            <v>254</v>
          </cell>
          <cell r="Q189">
            <v>338</v>
          </cell>
          <cell r="R189">
            <v>423</v>
          </cell>
          <cell r="S189">
            <v>423</v>
          </cell>
        </row>
        <row r="190">
          <cell r="I190" t="str">
            <v>ALI_91_SEG_2_PROV_2075</v>
          </cell>
          <cell r="J190">
            <v>2</v>
          </cell>
          <cell r="K190" t="str">
            <v>CEREAL EMPACADO</v>
          </cell>
          <cell r="L190">
            <v>91</v>
          </cell>
          <cell r="M190" t="str">
            <v>91 : Galleta negra tipo cucas.</v>
          </cell>
          <cell r="N190">
            <v>2075</v>
          </cell>
          <cell r="O190" t="str">
            <v>Trigus S.A.S</v>
          </cell>
          <cell r="P190">
            <v>254</v>
          </cell>
          <cell r="Q190">
            <v>338</v>
          </cell>
          <cell r="R190">
            <v>423</v>
          </cell>
          <cell r="S190">
            <v>423</v>
          </cell>
        </row>
        <row r="191">
          <cell r="I191" t="str">
            <v>ALI_91_SEG_2_PROV_2036</v>
          </cell>
          <cell r="J191">
            <v>2</v>
          </cell>
          <cell r="K191" t="str">
            <v>CEREAL EMPACADO</v>
          </cell>
          <cell r="L191">
            <v>91</v>
          </cell>
          <cell r="M191" t="str">
            <v>91 : Galleta negra tipo cucas.</v>
          </cell>
          <cell r="N191">
            <v>2036</v>
          </cell>
          <cell r="O191" t="str">
            <v>Compañía Alimenticia S.A.S. - Coma S.A.S</v>
          </cell>
          <cell r="P191">
            <v>254</v>
          </cell>
          <cell r="Q191">
            <v>338</v>
          </cell>
          <cell r="R191">
            <v>423</v>
          </cell>
          <cell r="S191">
            <v>423</v>
          </cell>
        </row>
        <row r="192">
          <cell r="I192" t="str">
            <v>ALI_91_SEG_2_PROV_2063</v>
          </cell>
          <cell r="J192">
            <v>2</v>
          </cell>
          <cell r="K192" t="str">
            <v>CEREAL EMPACADO</v>
          </cell>
          <cell r="L192">
            <v>91</v>
          </cell>
          <cell r="M192" t="str">
            <v>91 : Galleta negra tipo cucas.</v>
          </cell>
          <cell r="N192">
            <v>2063</v>
          </cell>
          <cell r="O192" t="str">
            <v>Consorcio Nutriservi Panadería 2018</v>
          </cell>
          <cell r="P192">
            <v>254</v>
          </cell>
          <cell r="Q192">
            <v>338</v>
          </cell>
          <cell r="R192">
            <v>423</v>
          </cell>
          <cell r="S192">
            <v>423</v>
          </cell>
        </row>
        <row r="193">
          <cell r="I193" t="str">
            <v>ALI_91_SEG_2_PROV_2034</v>
          </cell>
          <cell r="J193">
            <v>2</v>
          </cell>
          <cell r="K193" t="str">
            <v>CEREAL EMPACADO</v>
          </cell>
          <cell r="L193">
            <v>91</v>
          </cell>
          <cell r="M193" t="str">
            <v>91 : Galleta negra tipo cucas.</v>
          </cell>
          <cell r="N193">
            <v>2034</v>
          </cell>
          <cell r="O193" t="str">
            <v>Prolac S.A.S</v>
          </cell>
          <cell r="P193">
            <v>264</v>
          </cell>
          <cell r="Q193">
            <v>353</v>
          </cell>
          <cell r="R193">
            <v>442</v>
          </cell>
          <cell r="S193">
            <v>442</v>
          </cell>
        </row>
        <row r="194">
          <cell r="I194" t="str">
            <v>ALI_92_SEG_2_PROV_2075</v>
          </cell>
          <cell r="J194">
            <v>2</v>
          </cell>
          <cell r="K194" t="str">
            <v>CEREAL EMPACADO</v>
          </cell>
          <cell r="L194">
            <v>92</v>
          </cell>
          <cell r="M194" t="str">
            <v>92 : Torta de queso.</v>
          </cell>
          <cell r="N194">
            <v>2075</v>
          </cell>
          <cell r="O194" t="str">
            <v>Trigus S.A.S</v>
          </cell>
          <cell r="P194">
            <v>239</v>
          </cell>
          <cell r="Q194">
            <v>358</v>
          </cell>
          <cell r="R194">
            <v>836</v>
          </cell>
          <cell r="S194">
            <v>836</v>
          </cell>
        </row>
        <row r="195">
          <cell r="I195" t="str">
            <v>ALI_92_SEG_2_PROV_2063</v>
          </cell>
          <cell r="J195">
            <v>2</v>
          </cell>
          <cell r="K195" t="str">
            <v>CEREAL EMPACADO</v>
          </cell>
          <cell r="L195">
            <v>92</v>
          </cell>
          <cell r="M195" t="str">
            <v>92 : Torta de queso.</v>
          </cell>
          <cell r="N195">
            <v>2063</v>
          </cell>
          <cell r="O195" t="str">
            <v>Consorcio Nutriservi Panadería 2018</v>
          </cell>
          <cell r="P195">
            <v>239</v>
          </cell>
          <cell r="Q195">
            <v>358</v>
          </cell>
          <cell r="R195">
            <v>836</v>
          </cell>
          <cell r="S195">
            <v>836</v>
          </cell>
        </row>
        <row r="196">
          <cell r="I196" t="str">
            <v>ALI_92_SEG_2_PROV_2080</v>
          </cell>
          <cell r="J196">
            <v>2</v>
          </cell>
          <cell r="K196" t="str">
            <v>CEREAL EMPACADO</v>
          </cell>
          <cell r="L196">
            <v>92</v>
          </cell>
          <cell r="M196" t="str">
            <v>92 : Torta de queso.</v>
          </cell>
          <cell r="N196">
            <v>2080</v>
          </cell>
          <cell r="O196" t="str">
            <v>AAA Alimentando a Bogotá UT 2018</v>
          </cell>
          <cell r="P196">
            <v>251</v>
          </cell>
          <cell r="Q196">
            <v>377</v>
          </cell>
          <cell r="R196">
            <v>856</v>
          </cell>
          <cell r="S196">
            <v>856</v>
          </cell>
        </row>
        <row r="197">
          <cell r="I197" t="str">
            <v>ALI_93_SEG_2_PROV_2036</v>
          </cell>
          <cell r="J197">
            <v>2</v>
          </cell>
          <cell r="K197" t="str">
            <v>CEREAL EMPACADO</v>
          </cell>
          <cell r="L197">
            <v>93</v>
          </cell>
          <cell r="M197" t="str">
            <v>93 : Torta de zanahoria.</v>
          </cell>
          <cell r="N197">
            <v>2036</v>
          </cell>
          <cell r="O197" t="str">
            <v>Compañía Alimenticia S.A.S. - Coma S.A.S</v>
          </cell>
          <cell r="P197">
            <v>328</v>
          </cell>
          <cell r="Q197">
            <v>438</v>
          </cell>
          <cell r="R197">
            <v>657</v>
          </cell>
          <cell r="S197">
            <v>657</v>
          </cell>
        </row>
        <row r="198">
          <cell r="I198" t="str">
            <v>ALI_93_SEG_2_PROV_2033</v>
          </cell>
          <cell r="J198">
            <v>2</v>
          </cell>
          <cell r="K198" t="str">
            <v>CEREAL EMPACADO</v>
          </cell>
          <cell r="L198">
            <v>93</v>
          </cell>
          <cell r="M198" t="str">
            <v>93 : Torta de zanahoria.</v>
          </cell>
          <cell r="N198">
            <v>2033</v>
          </cell>
          <cell r="O198" t="str">
            <v>Industria Panificadora del Country LTDA</v>
          </cell>
          <cell r="P198">
            <v>328</v>
          </cell>
          <cell r="Q198">
            <v>438</v>
          </cell>
          <cell r="R198">
            <v>657</v>
          </cell>
          <cell r="S198">
            <v>657</v>
          </cell>
        </row>
        <row r="199">
          <cell r="I199" t="str">
            <v>ALI_93_SEG_2_PROV_2074</v>
          </cell>
          <cell r="J199">
            <v>2</v>
          </cell>
          <cell r="K199" t="str">
            <v>CEREAL EMPACADO</v>
          </cell>
          <cell r="L199">
            <v>93</v>
          </cell>
          <cell r="M199" t="str">
            <v>93 : Torta de zanahoria.</v>
          </cell>
          <cell r="N199">
            <v>2074</v>
          </cell>
          <cell r="O199" t="str">
            <v>Unión Temporal Cerenutrir</v>
          </cell>
          <cell r="P199">
            <v>328</v>
          </cell>
          <cell r="Q199">
            <v>438</v>
          </cell>
          <cell r="R199">
            <v>657</v>
          </cell>
          <cell r="S199">
            <v>657</v>
          </cell>
        </row>
        <row r="200">
          <cell r="I200" t="str">
            <v>ALI_93_SEG_2_PROV_2075</v>
          </cell>
          <cell r="J200">
            <v>2</v>
          </cell>
          <cell r="K200" t="str">
            <v>CEREAL EMPACADO</v>
          </cell>
          <cell r="L200">
            <v>93</v>
          </cell>
          <cell r="M200" t="str">
            <v>93 : Torta de zanahoria.</v>
          </cell>
          <cell r="N200">
            <v>2075</v>
          </cell>
          <cell r="O200" t="str">
            <v>Trigus S.A.S</v>
          </cell>
          <cell r="P200">
            <v>328</v>
          </cell>
          <cell r="Q200">
            <v>438</v>
          </cell>
          <cell r="R200">
            <v>657</v>
          </cell>
          <cell r="S200">
            <v>657</v>
          </cell>
        </row>
        <row r="201">
          <cell r="I201" t="str">
            <v>ALI_93_SEG_2_PROV_2063</v>
          </cell>
          <cell r="J201">
            <v>2</v>
          </cell>
          <cell r="K201" t="str">
            <v>CEREAL EMPACADO</v>
          </cell>
          <cell r="L201">
            <v>93</v>
          </cell>
          <cell r="M201" t="str">
            <v>93 : Torta de zanahoria.</v>
          </cell>
          <cell r="N201">
            <v>2063</v>
          </cell>
          <cell r="O201" t="str">
            <v>Consorcio Nutriservi Panadería 2018</v>
          </cell>
          <cell r="P201">
            <v>328</v>
          </cell>
          <cell r="Q201">
            <v>438</v>
          </cell>
          <cell r="R201">
            <v>657</v>
          </cell>
          <cell r="S201">
            <v>657</v>
          </cell>
        </row>
        <row r="202">
          <cell r="I202" t="str">
            <v>ALI_94_SEG_2_PROV_2033</v>
          </cell>
          <cell r="J202">
            <v>2</v>
          </cell>
          <cell r="K202" t="str">
            <v>CEREAL EMPACADO</v>
          </cell>
          <cell r="L202">
            <v>94</v>
          </cell>
          <cell r="M202" t="str">
            <v>94 : Ponques de sabores sin relleno.</v>
          </cell>
          <cell r="N202">
            <v>2033</v>
          </cell>
          <cell r="O202" t="str">
            <v>Industria Panificadora del Country LTDA</v>
          </cell>
          <cell r="P202">
            <v>328</v>
          </cell>
          <cell r="Q202">
            <v>328</v>
          </cell>
          <cell r="R202">
            <v>657</v>
          </cell>
          <cell r="S202">
            <v>657</v>
          </cell>
        </row>
        <row r="203">
          <cell r="I203" t="str">
            <v>ALI_94_SEG_2_PROV_2074</v>
          </cell>
          <cell r="J203">
            <v>2</v>
          </cell>
          <cell r="K203" t="str">
            <v>CEREAL EMPACADO</v>
          </cell>
          <cell r="L203">
            <v>94</v>
          </cell>
          <cell r="M203" t="str">
            <v>94 : Ponques de sabores sin relleno.</v>
          </cell>
          <cell r="N203">
            <v>2074</v>
          </cell>
          <cell r="O203" t="str">
            <v>Unión Temporal Cerenutrir</v>
          </cell>
          <cell r="P203">
            <v>328</v>
          </cell>
          <cell r="Q203">
            <v>328</v>
          </cell>
          <cell r="R203">
            <v>657</v>
          </cell>
          <cell r="S203">
            <v>657</v>
          </cell>
        </row>
        <row r="204">
          <cell r="I204" t="str">
            <v>ALI_94_SEG_2_PROV_2036</v>
          </cell>
          <cell r="J204">
            <v>2</v>
          </cell>
          <cell r="K204" t="str">
            <v>CEREAL EMPACADO</v>
          </cell>
          <cell r="L204">
            <v>94</v>
          </cell>
          <cell r="M204" t="str">
            <v>94 : Ponques de sabores sin relleno.</v>
          </cell>
          <cell r="N204">
            <v>2036</v>
          </cell>
          <cell r="O204" t="str">
            <v>Compañía Alimenticia S.A.S. - Coma S.A.S</v>
          </cell>
          <cell r="P204">
            <v>328</v>
          </cell>
          <cell r="Q204">
            <v>328</v>
          </cell>
          <cell r="R204">
            <v>657</v>
          </cell>
          <cell r="S204">
            <v>657</v>
          </cell>
        </row>
        <row r="205">
          <cell r="I205" t="str">
            <v>ALI_94_SEG_2_PROV_2063</v>
          </cell>
          <cell r="J205">
            <v>2</v>
          </cell>
          <cell r="K205" t="str">
            <v>CEREAL EMPACADO</v>
          </cell>
          <cell r="L205">
            <v>94</v>
          </cell>
          <cell r="M205" t="str">
            <v>94 : Ponques de sabores sin relleno.</v>
          </cell>
          <cell r="N205">
            <v>2063</v>
          </cell>
          <cell r="O205" t="str">
            <v>Consorcio Nutriservi Panadería 2018</v>
          </cell>
          <cell r="P205">
            <v>328</v>
          </cell>
          <cell r="Q205">
            <v>328</v>
          </cell>
          <cell r="R205">
            <v>657</v>
          </cell>
          <cell r="S205">
            <v>657</v>
          </cell>
        </row>
        <row r="206">
          <cell r="I206" t="str">
            <v>ALI_94_SEG_2_PROV_2075</v>
          </cell>
          <cell r="J206">
            <v>2</v>
          </cell>
          <cell r="K206" t="str">
            <v>CEREAL EMPACADO</v>
          </cell>
          <cell r="L206">
            <v>94</v>
          </cell>
          <cell r="M206" t="str">
            <v>94 : Ponques de sabores sin relleno.</v>
          </cell>
          <cell r="N206">
            <v>2075</v>
          </cell>
          <cell r="O206" t="str">
            <v>Trigus S.A.S</v>
          </cell>
          <cell r="P206">
            <v>328</v>
          </cell>
          <cell r="Q206">
            <v>328</v>
          </cell>
          <cell r="R206">
            <v>657</v>
          </cell>
          <cell r="S206">
            <v>657</v>
          </cell>
        </row>
        <row r="207">
          <cell r="I207" t="str">
            <v>ALI_94_SEG_2_PROV_2077</v>
          </cell>
          <cell r="J207">
            <v>2</v>
          </cell>
          <cell r="K207" t="str">
            <v>CEREAL EMPACADO</v>
          </cell>
          <cell r="L207">
            <v>94</v>
          </cell>
          <cell r="M207" t="str">
            <v>94 : Ponques de sabores sin relleno.</v>
          </cell>
          <cell r="N207">
            <v>2077</v>
          </cell>
          <cell r="O207" t="str">
            <v>Unión Temporal la Recetta</v>
          </cell>
          <cell r="P207">
            <v>328</v>
          </cell>
          <cell r="Q207">
            <v>328</v>
          </cell>
          <cell r="R207">
            <v>657</v>
          </cell>
          <cell r="S207">
            <v>657</v>
          </cell>
        </row>
        <row r="208">
          <cell r="I208" t="str">
            <v>ALI_112_SEG_2_PROV_2036</v>
          </cell>
          <cell r="J208">
            <v>2</v>
          </cell>
          <cell r="K208" t="str">
            <v>CEREAL EMPACADO</v>
          </cell>
          <cell r="L208">
            <v>112</v>
          </cell>
          <cell r="M208" t="str">
            <v>112 : Muffin De Chips De Chocolate.</v>
          </cell>
          <cell r="N208">
            <v>2036</v>
          </cell>
          <cell r="O208" t="str">
            <v>Compañía Alimenticia S.A.S. - Coma S.A.S</v>
          </cell>
          <cell r="P208">
            <v>314</v>
          </cell>
          <cell r="Q208">
            <v>418</v>
          </cell>
          <cell r="R208">
            <v>836</v>
          </cell>
          <cell r="S208">
            <v>836</v>
          </cell>
        </row>
        <row r="209">
          <cell r="I209" t="str">
            <v>ALI_112_SEG_2_PROV_2033</v>
          </cell>
          <cell r="J209">
            <v>2</v>
          </cell>
          <cell r="K209" t="str">
            <v>CEREAL EMPACADO</v>
          </cell>
          <cell r="L209">
            <v>112</v>
          </cell>
          <cell r="M209" t="str">
            <v>112 : Muffin De Chips De Chocolate.</v>
          </cell>
          <cell r="N209">
            <v>2033</v>
          </cell>
          <cell r="O209" t="str">
            <v>Industria Panificadora del Country LTDA</v>
          </cell>
          <cell r="P209">
            <v>314</v>
          </cell>
          <cell r="Q209">
            <v>418</v>
          </cell>
          <cell r="R209">
            <v>836</v>
          </cell>
          <cell r="S209">
            <v>836</v>
          </cell>
        </row>
        <row r="210">
          <cell r="I210" t="str">
            <v>ALI_112_SEG_2_PROV_2074</v>
          </cell>
          <cell r="J210">
            <v>2</v>
          </cell>
          <cell r="K210" t="str">
            <v>CEREAL EMPACADO</v>
          </cell>
          <cell r="L210">
            <v>112</v>
          </cell>
          <cell r="M210" t="str">
            <v>112 : Muffin De Chips De Chocolate.</v>
          </cell>
          <cell r="N210">
            <v>2074</v>
          </cell>
          <cell r="O210" t="str">
            <v>Unión Temporal Cerenutrir</v>
          </cell>
          <cell r="P210">
            <v>314</v>
          </cell>
          <cell r="Q210">
            <v>418</v>
          </cell>
          <cell r="R210">
            <v>836</v>
          </cell>
          <cell r="S210">
            <v>836</v>
          </cell>
        </row>
        <row r="211">
          <cell r="I211" t="str">
            <v>ALI_112_SEG_2_PROV_2073</v>
          </cell>
          <cell r="J211">
            <v>2</v>
          </cell>
          <cell r="K211" t="str">
            <v>CEREAL EMPACADO</v>
          </cell>
          <cell r="L211">
            <v>112</v>
          </cell>
          <cell r="M211" t="str">
            <v>112 : Muffin De Chips De Chocolate.</v>
          </cell>
          <cell r="N211">
            <v>2073</v>
          </cell>
          <cell r="O211" t="str">
            <v>Unión Temporal A2 Cerelacc</v>
          </cell>
          <cell r="P211">
            <v>314</v>
          </cell>
          <cell r="Q211">
            <v>418</v>
          </cell>
          <cell r="R211">
            <v>836</v>
          </cell>
          <cell r="S211">
            <v>836</v>
          </cell>
        </row>
        <row r="212">
          <cell r="I212" t="str">
            <v>ALI_112_SEG_2_PROV_2075</v>
          </cell>
          <cell r="J212">
            <v>2</v>
          </cell>
          <cell r="K212" t="str">
            <v>CEREAL EMPACADO</v>
          </cell>
          <cell r="L212">
            <v>112</v>
          </cell>
          <cell r="M212" t="str">
            <v>112 : Muffin De Chips De Chocolate.</v>
          </cell>
          <cell r="N212">
            <v>2075</v>
          </cell>
          <cell r="O212" t="str">
            <v>Trigus S.A.S</v>
          </cell>
          <cell r="P212">
            <v>314</v>
          </cell>
          <cell r="Q212">
            <v>418</v>
          </cell>
          <cell r="R212">
            <v>836</v>
          </cell>
          <cell r="S212">
            <v>836</v>
          </cell>
        </row>
        <row r="213">
          <cell r="I213" t="str">
            <v>ALI_112_SEG_2_PROV_2063</v>
          </cell>
          <cell r="J213">
            <v>2</v>
          </cell>
          <cell r="K213" t="str">
            <v>CEREAL EMPACADO</v>
          </cell>
          <cell r="L213">
            <v>112</v>
          </cell>
          <cell r="M213" t="str">
            <v>112 : Muffin De Chips De Chocolate.</v>
          </cell>
          <cell r="N213">
            <v>2063</v>
          </cell>
          <cell r="O213" t="str">
            <v>Consorcio Nutriservi Panadería 2018</v>
          </cell>
          <cell r="P213">
            <v>314</v>
          </cell>
          <cell r="Q213">
            <v>418</v>
          </cell>
          <cell r="R213">
            <v>836</v>
          </cell>
          <cell r="S213">
            <v>836</v>
          </cell>
        </row>
        <row r="214">
          <cell r="I214" t="str">
            <v>ALI_113_SEG_2_PROV_2036</v>
          </cell>
          <cell r="J214">
            <v>2</v>
          </cell>
          <cell r="K214" t="str">
            <v>CEREAL EMPACADO</v>
          </cell>
          <cell r="L214">
            <v>113</v>
          </cell>
          <cell r="M214" t="str">
            <v>113 : Muffin De  Frutas .</v>
          </cell>
          <cell r="N214">
            <v>2036</v>
          </cell>
          <cell r="O214" t="str">
            <v>Compañía Alimenticia S.A.S. - Coma S.A.S</v>
          </cell>
          <cell r="P214">
            <v>314</v>
          </cell>
          <cell r="Q214">
            <v>418</v>
          </cell>
          <cell r="R214">
            <v>836</v>
          </cell>
          <cell r="S214">
            <v>836</v>
          </cell>
        </row>
        <row r="215">
          <cell r="I215" t="str">
            <v>ALI_113_SEG_2_PROV_2033</v>
          </cell>
          <cell r="J215">
            <v>2</v>
          </cell>
          <cell r="K215" t="str">
            <v>CEREAL EMPACADO</v>
          </cell>
          <cell r="L215">
            <v>113</v>
          </cell>
          <cell r="M215" t="str">
            <v>113 : Muffin De  Frutas .</v>
          </cell>
          <cell r="N215">
            <v>2033</v>
          </cell>
          <cell r="O215" t="str">
            <v>Industria Panificadora del Country LTDA</v>
          </cell>
          <cell r="P215">
            <v>314</v>
          </cell>
          <cell r="Q215">
            <v>418</v>
          </cell>
          <cell r="R215">
            <v>836</v>
          </cell>
          <cell r="S215">
            <v>836</v>
          </cell>
        </row>
        <row r="216">
          <cell r="I216" t="str">
            <v>ALI_113_SEG_2_PROV_2074</v>
          </cell>
          <cell r="J216">
            <v>2</v>
          </cell>
          <cell r="K216" t="str">
            <v>CEREAL EMPACADO</v>
          </cell>
          <cell r="L216">
            <v>113</v>
          </cell>
          <cell r="M216" t="str">
            <v>113 : Muffin De  Frutas .</v>
          </cell>
          <cell r="N216">
            <v>2074</v>
          </cell>
          <cell r="O216" t="str">
            <v>Unión Temporal Cerenutrir</v>
          </cell>
          <cell r="P216">
            <v>314</v>
          </cell>
          <cell r="Q216">
            <v>418</v>
          </cell>
          <cell r="R216">
            <v>836</v>
          </cell>
          <cell r="S216">
            <v>836</v>
          </cell>
        </row>
        <row r="217">
          <cell r="I217" t="str">
            <v>ALI_113_SEG_2_PROV_2075</v>
          </cell>
          <cell r="J217">
            <v>2</v>
          </cell>
          <cell r="K217" t="str">
            <v>CEREAL EMPACADO</v>
          </cell>
          <cell r="L217">
            <v>113</v>
          </cell>
          <cell r="M217" t="str">
            <v>113 : Muffin De  Frutas .</v>
          </cell>
          <cell r="N217">
            <v>2075</v>
          </cell>
          <cell r="O217" t="str">
            <v>Trigus S.A.S</v>
          </cell>
          <cell r="P217">
            <v>314</v>
          </cell>
          <cell r="Q217">
            <v>418</v>
          </cell>
          <cell r="R217">
            <v>836</v>
          </cell>
          <cell r="S217">
            <v>836</v>
          </cell>
        </row>
        <row r="218">
          <cell r="I218" t="str">
            <v>ALI_113_SEG_2_PROV_2063</v>
          </cell>
          <cell r="J218">
            <v>2</v>
          </cell>
          <cell r="K218" t="str">
            <v>CEREAL EMPACADO</v>
          </cell>
          <cell r="L218">
            <v>113</v>
          </cell>
          <cell r="M218" t="str">
            <v>113 : Muffin De  Frutas .</v>
          </cell>
          <cell r="N218">
            <v>2063</v>
          </cell>
          <cell r="O218" t="str">
            <v>Consorcio Nutriservi Panadería 2018</v>
          </cell>
          <cell r="P218">
            <v>314</v>
          </cell>
          <cell r="Q218">
            <v>418</v>
          </cell>
          <cell r="R218">
            <v>836</v>
          </cell>
          <cell r="S218">
            <v>836</v>
          </cell>
        </row>
        <row r="219">
          <cell r="I219" t="str">
            <v>ALI_19_SEG_2_PROV_2076</v>
          </cell>
          <cell r="J219">
            <v>2</v>
          </cell>
          <cell r="K219" t="str">
            <v>PREPARACIONES COMBINADAS</v>
          </cell>
          <cell r="L219">
            <v>19</v>
          </cell>
          <cell r="M219" t="str">
            <v>19 : Croissant De/Con Queso (20% de porción de queso del peso total del producto)</v>
          </cell>
          <cell r="N219">
            <v>2076</v>
          </cell>
          <cell r="O219" t="str">
            <v>Unión Temporal Pronutrimos 2018</v>
          </cell>
          <cell r="P219">
            <v>363</v>
          </cell>
          <cell r="Q219">
            <v>484</v>
          </cell>
          <cell r="R219">
            <v>848</v>
          </cell>
          <cell r="S219">
            <v>848</v>
          </cell>
        </row>
        <row r="220">
          <cell r="I220" t="str">
            <v>ALI_19_SEG_2_PROV_2063</v>
          </cell>
          <cell r="J220">
            <v>2</v>
          </cell>
          <cell r="K220" t="str">
            <v>PREPARACIONES COMBINADAS</v>
          </cell>
          <cell r="L220">
            <v>19</v>
          </cell>
          <cell r="M220" t="str">
            <v>19 : Croissant De/Con Queso (20% de porción de queso del peso total del producto)</v>
          </cell>
          <cell r="N220">
            <v>2063</v>
          </cell>
          <cell r="O220" t="str">
            <v>Consorcio Nutriservi Panadería 2018</v>
          </cell>
          <cell r="P220">
            <v>363</v>
          </cell>
          <cell r="Q220">
            <v>484</v>
          </cell>
          <cell r="R220">
            <v>848</v>
          </cell>
          <cell r="S220">
            <v>848</v>
          </cell>
        </row>
        <row r="221">
          <cell r="I221" t="str">
            <v>ALI_19_SEG_2_PROV_2080</v>
          </cell>
          <cell r="J221">
            <v>2</v>
          </cell>
          <cell r="K221" t="str">
            <v>PREPARACIONES COMBINADAS</v>
          </cell>
          <cell r="L221">
            <v>19</v>
          </cell>
          <cell r="M221" t="str">
            <v>19 : Croissant De/Con Queso (20% de porción de queso del peso total del producto)</v>
          </cell>
          <cell r="N221">
            <v>2080</v>
          </cell>
          <cell r="O221" t="str">
            <v>AAA Alimentando a Bogotá UT 2018</v>
          </cell>
          <cell r="P221">
            <v>383</v>
          </cell>
          <cell r="Q221">
            <v>506</v>
          </cell>
          <cell r="R221">
            <v>877</v>
          </cell>
          <cell r="S221">
            <v>877</v>
          </cell>
        </row>
        <row r="222">
          <cell r="I222" t="str">
            <v>ALI_57_SEG_2_PROV_2033</v>
          </cell>
          <cell r="J222">
            <v>2</v>
          </cell>
          <cell r="K222" t="str">
            <v>PREPARACIONES COMBINADAS</v>
          </cell>
          <cell r="L222">
            <v>57</v>
          </cell>
          <cell r="M222" t="str">
            <v>57 : Pastel Gloria (Bocadillo 15% del peso neto del producto).</v>
          </cell>
          <cell r="N222">
            <v>2033</v>
          </cell>
          <cell r="O222" t="str">
            <v>Industria Panificadora del Country LTDA</v>
          </cell>
          <cell r="P222">
            <v>385</v>
          </cell>
          <cell r="Q222">
            <v>513</v>
          </cell>
          <cell r="R222">
            <v>899</v>
          </cell>
          <cell r="S222">
            <v>899</v>
          </cell>
        </row>
        <row r="223">
          <cell r="I223" t="str">
            <v>ALI_57_SEG_2_PROV_2076</v>
          </cell>
          <cell r="J223">
            <v>2</v>
          </cell>
          <cell r="K223" t="str">
            <v>PREPARACIONES COMBINADAS</v>
          </cell>
          <cell r="L223">
            <v>57</v>
          </cell>
          <cell r="M223" t="str">
            <v>57 : Pastel Gloria (Bocadillo 15% del peso neto del producto).</v>
          </cell>
          <cell r="N223">
            <v>2076</v>
          </cell>
          <cell r="O223" t="str">
            <v>Unión Temporal Pronutrimos 2018</v>
          </cell>
          <cell r="P223">
            <v>385</v>
          </cell>
          <cell r="Q223">
            <v>514</v>
          </cell>
          <cell r="R223">
            <v>899</v>
          </cell>
          <cell r="S223">
            <v>899</v>
          </cell>
        </row>
        <row r="224">
          <cell r="I224" t="str">
            <v>ALI_57_SEG_2_PROV_2063</v>
          </cell>
          <cell r="J224">
            <v>2</v>
          </cell>
          <cell r="K224" t="str">
            <v>PREPARACIONES COMBINADAS</v>
          </cell>
          <cell r="L224">
            <v>57</v>
          </cell>
          <cell r="M224" t="str">
            <v>57 : Pastel Gloria (Bocadillo 15% del peso neto del producto).</v>
          </cell>
          <cell r="N224">
            <v>2063</v>
          </cell>
          <cell r="O224" t="str">
            <v>Consorcio Nutriservi Panadería 2018</v>
          </cell>
          <cell r="P224">
            <v>385</v>
          </cell>
          <cell r="Q224">
            <v>513</v>
          </cell>
          <cell r="R224">
            <v>899</v>
          </cell>
          <cell r="S224">
            <v>899</v>
          </cell>
        </row>
        <row r="225">
          <cell r="I225" t="str">
            <v>ALI_57_SEG_2_PROV_2032</v>
          </cell>
          <cell r="J225">
            <v>2</v>
          </cell>
          <cell r="K225" t="str">
            <v>PREPARACIONES COMBINADAS</v>
          </cell>
          <cell r="L225">
            <v>57</v>
          </cell>
          <cell r="M225" t="str">
            <v>57 : Pastel Gloria (Bocadillo 15% del peso neto del producto).</v>
          </cell>
          <cell r="N225">
            <v>2032</v>
          </cell>
          <cell r="O225" t="str">
            <v>Proalimentos Liber S.A.S</v>
          </cell>
          <cell r="P225">
            <v>385</v>
          </cell>
          <cell r="Q225">
            <v>513</v>
          </cell>
          <cell r="R225">
            <v>899</v>
          </cell>
          <cell r="S225">
            <v>899</v>
          </cell>
        </row>
        <row r="226">
          <cell r="I226" t="str">
            <v>ALI_57_SEG_2_PROV_2080</v>
          </cell>
          <cell r="J226">
            <v>2</v>
          </cell>
          <cell r="K226" t="str">
            <v>PREPARACIONES COMBINADAS</v>
          </cell>
          <cell r="L226">
            <v>57</v>
          </cell>
          <cell r="M226" t="str">
            <v>57 : Pastel Gloria (Bocadillo 15% del peso neto del producto).</v>
          </cell>
          <cell r="N226">
            <v>2080</v>
          </cell>
          <cell r="O226" t="str">
            <v>AAA Alimentando a Bogotá UT 2018</v>
          </cell>
          <cell r="P226">
            <v>402</v>
          </cell>
          <cell r="Q226">
            <v>531</v>
          </cell>
          <cell r="R226">
            <v>921</v>
          </cell>
          <cell r="S226">
            <v>921</v>
          </cell>
        </row>
        <row r="227">
          <cell r="I227" t="str">
            <v>ALI_102_SEG_2_PROV_2026</v>
          </cell>
          <cell r="J227">
            <v>2</v>
          </cell>
          <cell r="K227" t="str">
            <v>PREPARACIONES COMBINADAS</v>
          </cell>
          <cell r="L227">
            <v>102</v>
          </cell>
          <cell r="M227" t="str">
            <v>102 : Sánduche De/Con Queso Y Mermelada.</v>
          </cell>
          <cell r="N227">
            <v>2026</v>
          </cell>
          <cell r="O227" t="str">
            <v>Lácteos Appenzell S.A.S</v>
          </cell>
          <cell r="P227">
            <v>758</v>
          </cell>
          <cell r="Q227">
            <v>758</v>
          </cell>
          <cell r="R227">
            <v>1203</v>
          </cell>
          <cell r="S227">
            <v>1203</v>
          </cell>
        </row>
        <row r="228">
          <cell r="I228" t="str">
            <v>ALI_102_SEG_2_PROV_2063</v>
          </cell>
          <cell r="J228">
            <v>2</v>
          </cell>
          <cell r="K228" t="str">
            <v>PREPARACIONES COMBINADAS</v>
          </cell>
          <cell r="L228">
            <v>102</v>
          </cell>
          <cell r="M228" t="str">
            <v>102 : Sánduche De/Con Queso Y Mermelada.</v>
          </cell>
          <cell r="N228">
            <v>2063</v>
          </cell>
          <cell r="O228" t="str">
            <v>Consorcio Nutriservi Panadería 2018</v>
          </cell>
          <cell r="P228">
            <v>758</v>
          </cell>
          <cell r="Q228">
            <v>758</v>
          </cell>
          <cell r="R228">
            <v>1203</v>
          </cell>
          <cell r="S228">
            <v>1203</v>
          </cell>
        </row>
        <row r="229">
          <cell r="I229" t="str">
            <v>ALI_102_SEG_2_PROV_2076</v>
          </cell>
          <cell r="J229">
            <v>2</v>
          </cell>
          <cell r="K229" t="str">
            <v>PREPARACIONES COMBINADAS</v>
          </cell>
          <cell r="L229">
            <v>102</v>
          </cell>
          <cell r="M229" t="str">
            <v>102 : Sánduche De/Con Queso Y Mermelada.</v>
          </cell>
          <cell r="N229">
            <v>2076</v>
          </cell>
          <cell r="O229" t="str">
            <v>Unión Temporal Pronutrimos 2018</v>
          </cell>
          <cell r="P229">
            <v>758</v>
          </cell>
          <cell r="Q229">
            <v>758</v>
          </cell>
          <cell r="R229">
            <v>1203</v>
          </cell>
          <cell r="S229">
            <v>1203</v>
          </cell>
        </row>
        <row r="230">
          <cell r="I230" t="str">
            <v>ALI_102_SEG_2_PROV_2032</v>
          </cell>
          <cell r="J230">
            <v>2</v>
          </cell>
          <cell r="K230" t="str">
            <v>PREPARACIONES COMBINADAS</v>
          </cell>
          <cell r="L230">
            <v>102</v>
          </cell>
          <cell r="M230" t="str">
            <v>102 : Sánduche De/Con Queso Y Mermelada.</v>
          </cell>
          <cell r="N230">
            <v>2032</v>
          </cell>
          <cell r="O230" t="str">
            <v>Proalimentos Liber S.A.S</v>
          </cell>
          <cell r="P230">
            <v>758</v>
          </cell>
          <cell r="Q230">
            <v>758</v>
          </cell>
          <cell r="R230">
            <v>1203</v>
          </cell>
          <cell r="S230">
            <v>1203</v>
          </cell>
        </row>
        <row r="231">
          <cell r="I231" t="str">
            <v>ALI_102_SEG_2_PROV_2080</v>
          </cell>
          <cell r="J231">
            <v>2</v>
          </cell>
          <cell r="K231" t="str">
            <v>PREPARACIONES COMBINADAS</v>
          </cell>
          <cell r="L231">
            <v>102</v>
          </cell>
          <cell r="M231" t="str">
            <v>102 : Sánduche De/Con Queso Y Mermelada.</v>
          </cell>
          <cell r="N231">
            <v>2080</v>
          </cell>
          <cell r="O231" t="str">
            <v>AAA Alimentando a Bogotá UT 2018</v>
          </cell>
          <cell r="P231">
            <v>798</v>
          </cell>
          <cell r="Q231">
            <v>798</v>
          </cell>
          <cell r="R231">
            <v>1267</v>
          </cell>
          <cell r="S231">
            <v>1267</v>
          </cell>
        </row>
        <row r="232">
          <cell r="I232" t="str">
            <v>ALI_105_SEG_2_PROV_2026</v>
          </cell>
          <cell r="J232">
            <v>2</v>
          </cell>
          <cell r="K232" t="str">
            <v>PREPARACIONES COMBINADAS</v>
          </cell>
          <cell r="L232">
            <v>105</v>
          </cell>
          <cell r="M232" t="str">
            <v>105 : Sánduche de Queso En Pan Blanco.</v>
          </cell>
          <cell r="N232">
            <v>2026</v>
          </cell>
          <cell r="O232" t="str">
            <v>Lácteos Appenzell S.A.S</v>
          </cell>
          <cell r="P232">
            <v>632</v>
          </cell>
          <cell r="Q232">
            <v>632</v>
          </cell>
          <cell r="R232">
            <v>1053</v>
          </cell>
          <cell r="S232">
            <v>1053</v>
          </cell>
        </row>
        <row r="233">
          <cell r="I233" t="str">
            <v>ALI_105_SEG_2_PROV_2063</v>
          </cell>
          <cell r="J233">
            <v>2</v>
          </cell>
          <cell r="K233" t="str">
            <v>PREPARACIONES COMBINADAS</v>
          </cell>
          <cell r="L233">
            <v>105</v>
          </cell>
          <cell r="M233" t="str">
            <v>105 : Sánduche de Queso En Pan Blanco.</v>
          </cell>
          <cell r="N233">
            <v>2063</v>
          </cell>
          <cell r="O233" t="str">
            <v>Consorcio Nutriservi Panadería 2018</v>
          </cell>
          <cell r="P233">
            <v>632</v>
          </cell>
          <cell r="Q233">
            <v>632</v>
          </cell>
          <cell r="R233">
            <v>1053</v>
          </cell>
          <cell r="S233">
            <v>1053</v>
          </cell>
        </row>
        <row r="234">
          <cell r="I234" t="str">
            <v>ALI_105_SEG_2_PROV_2032</v>
          </cell>
          <cell r="J234">
            <v>2</v>
          </cell>
          <cell r="K234" t="str">
            <v>PREPARACIONES COMBINADAS</v>
          </cell>
          <cell r="L234">
            <v>105</v>
          </cell>
          <cell r="M234" t="str">
            <v>105 : Sánduche de Queso En Pan Blanco.</v>
          </cell>
          <cell r="N234">
            <v>2032</v>
          </cell>
          <cell r="O234" t="str">
            <v>Proalimentos Liber S.A.S</v>
          </cell>
          <cell r="P234">
            <v>632</v>
          </cell>
          <cell r="Q234">
            <v>632</v>
          </cell>
          <cell r="R234">
            <v>1053</v>
          </cell>
          <cell r="S234">
            <v>1053</v>
          </cell>
        </row>
        <row r="235">
          <cell r="I235" t="str">
            <v>ALI_105_SEG_2_PROV_2076</v>
          </cell>
          <cell r="J235">
            <v>2</v>
          </cell>
          <cell r="K235" t="str">
            <v>PREPARACIONES COMBINADAS</v>
          </cell>
          <cell r="L235">
            <v>105</v>
          </cell>
          <cell r="M235" t="str">
            <v>105 : Sánduche de Queso En Pan Blanco.</v>
          </cell>
          <cell r="N235">
            <v>2076</v>
          </cell>
          <cell r="O235" t="str">
            <v>Unión Temporal Pronutrimos 2018</v>
          </cell>
          <cell r="P235">
            <v>632</v>
          </cell>
          <cell r="Q235">
            <v>632</v>
          </cell>
          <cell r="R235">
            <v>1053</v>
          </cell>
          <cell r="S235">
            <v>1053</v>
          </cell>
        </row>
        <row r="236">
          <cell r="I236" t="str">
            <v>ALI_105_SEG_2_PROV_2080</v>
          </cell>
          <cell r="J236">
            <v>2</v>
          </cell>
          <cell r="K236" t="str">
            <v>PREPARACIONES COMBINADAS</v>
          </cell>
          <cell r="L236">
            <v>105</v>
          </cell>
          <cell r="M236" t="str">
            <v>105 : Sánduche de Queso En Pan Blanco.</v>
          </cell>
          <cell r="N236">
            <v>2080</v>
          </cell>
          <cell r="O236" t="str">
            <v>AAA Alimentando a Bogotá UT 2018</v>
          </cell>
          <cell r="P236">
            <v>666</v>
          </cell>
          <cell r="Q236">
            <v>666</v>
          </cell>
          <cell r="R236">
            <v>1109</v>
          </cell>
          <cell r="S236">
            <v>1109</v>
          </cell>
        </row>
        <row r="237">
          <cell r="I237" t="str">
            <v>ALI_107_SEG_2_PROV_2033</v>
          </cell>
          <cell r="J237">
            <v>2</v>
          </cell>
          <cell r="K237" t="str">
            <v>PREPARACIONES COMBINADAS</v>
          </cell>
          <cell r="L237">
            <v>107</v>
          </cell>
          <cell r="M237" t="str">
            <v>107 : Croissant Relleno de Mermelada De Frutas (20% de mermelada).</v>
          </cell>
          <cell r="N237">
            <v>2033</v>
          </cell>
          <cell r="O237" t="str">
            <v>Industria Panificadora del Country LTDA</v>
          </cell>
          <cell r="P237">
            <v>513</v>
          </cell>
          <cell r="Q237">
            <v>682</v>
          </cell>
          <cell r="R237">
            <v>1195</v>
          </cell>
          <cell r="S237">
            <v>1195</v>
          </cell>
        </row>
        <row r="238">
          <cell r="I238" t="str">
            <v>ALI_107_SEG_2_PROV_2036</v>
          </cell>
          <cell r="J238">
            <v>2</v>
          </cell>
          <cell r="K238" t="str">
            <v>PREPARACIONES COMBINADAS</v>
          </cell>
          <cell r="L238">
            <v>107</v>
          </cell>
          <cell r="M238" t="str">
            <v>107 : Croissant Relleno de Mermelada De Frutas (20% de mermelada).</v>
          </cell>
          <cell r="N238">
            <v>2036</v>
          </cell>
          <cell r="O238" t="str">
            <v>Compañía Alimenticia S.A.S. - Coma S.A.S</v>
          </cell>
          <cell r="P238">
            <v>513</v>
          </cell>
          <cell r="Q238">
            <v>682</v>
          </cell>
          <cell r="R238">
            <v>1195</v>
          </cell>
          <cell r="S238">
            <v>1195</v>
          </cell>
        </row>
        <row r="239">
          <cell r="I239" t="str">
            <v>ALI_107_SEG_2_PROV_2063</v>
          </cell>
          <cell r="J239">
            <v>2</v>
          </cell>
          <cell r="K239" t="str">
            <v>PREPARACIONES COMBINADAS</v>
          </cell>
          <cell r="L239">
            <v>107</v>
          </cell>
          <cell r="M239" t="str">
            <v>107 : Croissant Relleno de Mermelada De Frutas (20% de mermelada).</v>
          </cell>
          <cell r="N239">
            <v>2063</v>
          </cell>
          <cell r="O239" t="str">
            <v>Consorcio Nutriservi Panadería 2018</v>
          </cell>
          <cell r="P239">
            <v>513</v>
          </cell>
          <cell r="Q239">
            <v>682</v>
          </cell>
          <cell r="R239">
            <v>1195</v>
          </cell>
          <cell r="S239">
            <v>1195</v>
          </cell>
        </row>
        <row r="240">
          <cell r="I240" t="str">
            <v>ALI_107_SEG_2_PROV_2080</v>
          </cell>
          <cell r="J240">
            <v>2</v>
          </cell>
          <cell r="K240" t="str">
            <v>PREPARACIONES COMBINADAS</v>
          </cell>
          <cell r="L240">
            <v>107</v>
          </cell>
          <cell r="M240" t="str">
            <v>107 : Croissant Relleno de Mermelada De Frutas (20% de mermelada).</v>
          </cell>
          <cell r="N240">
            <v>2080</v>
          </cell>
          <cell r="O240" t="str">
            <v>AAA Alimentando a Bogotá UT 2018</v>
          </cell>
          <cell r="P240">
            <v>525</v>
          </cell>
          <cell r="Q240">
            <v>698</v>
          </cell>
          <cell r="R240">
            <v>1223</v>
          </cell>
          <cell r="S240">
            <v>1223</v>
          </cell>
        </row>
        <row r="241">
          <cell r="I241" t="str">
            <v>ALI_6_SEG_2_PROV_2032</v>
          </cell>
          <cell r="J241">
            <v>2</v>
          </cell>
          <cell r="K241" t="str">
            <v>BEBIDAS LÁCTEAS</v>
          </cell>
          <cell r="L241">
            <v>6</v>
          </cell>
          <cell r="M241" t="str">
            <v>6 : Avena con Leche Entera ultra alta temperatura UAT (UHT).</v>
          </cell>
          <cell r="N241">
            <v>2032</v>
          </cell>
          <cell r="O241" t="str">
            <v>Proalimentos Liber S.A.S</v>
          </cell>
          <cell r="P241">
            <v>547</v>
          </cell>
          <cell r="Q241">
            <v>547</v>
          </cell>
          <cell r="R241">
            <v>547</v>
          </cell>
          <cell r="S241">
            <v>547</v>
          </cell>
        </row>
        <row r="242">
          <cell r="I242" t="str">
            <v>ALI_6_SEG_2_PROV_2043</v>
          </cell>
          <cell r="J242">
            <v>2</v>
          </cell>
          <cell r="K242" t="str">
            <v>BEBIDAS LÁCTEAS</v>
          </cell>
          <cell r="L242">
            <v>6</v>
          </cell>
          <cell r="M242" t="str">
            <v>6 : Avena con Leche Entera ultra alta temperatura UAT (UHT).</v>
          </cell>
          <cell r="N242">
            <v>2043</v>
          </cell>
          <cell r="O242" t="str">
            <v>Cooperativa Colanta</v>
          </cell>
          <cell r="P242">
            <v>547</v>
          </cell>
          <cell r="Q242">
            <v>547</v>
          </cell>
          <cell r="R242">
            <v>547</v>
          </cell>
          <cell r="S242">
            <v>547</v>
          </cell>
        </row>
        <row r="243">
          <cell r="I243" t="str">
            <v>ALI_6_SEG_2_PROV_2072</v>
          </cell>
          <cell r="J243">
            <v>2</v>
          </cell>
          <cell r="K243" t="str">
            <v>BEBIDAS LÁCTEAS</v>
          </cell>
          <cell r="L243">
            <v>6</v>
          </cell>
          <cell r="M243" t="str">
            <v>6 : Avena con Leche Entera ultra alta temperatura UAT (UHT).</v>
          </cell>
          <cell r="N243">
            <v>2072</v>
          </cell>
          <cell r="O243" t="str">
            <v>Consorcio ABC Gloria</v>
          </cell>
          <cell r="P243">
            <v>547</v>
          </cell>
          <cell r="Q243">
            <v>547</v>
          </cell>
          <cell r="R243">
            <v>547</v>
          </cell>
          <cell r="S243">
            <v>547</v>
          </cell>
        </row>
        <row r="244">
          <cell r="I244" t="str">
            <v>ALI_6_SEG_2_PROV_2070</v>
          </cell>
          <cell r="J244">
            <v>2</v>
          </cell>
          <cell r="K244" t="str">
            <v>BEBIDAS LÁCTEAS</v>
          </cell>
          <cell r="L244">
            <v>6</v>
          </cell>
          <cell r="M244" t="str">
            <v>6 : Avena con Leche Entera ultra alta temperatura UAT (UHT).</v>
          </cell>
          <cell r="N244">
            <v>2070</v>
          </cell>
          <cell r="O244" t="str">
            <v>Unión Temporal Acelca</v>
          </cell>
          <cell r="P244">
            <v>547</v>
          </cell>
          <cell r="Q244">
            <v>547</v>
          </cell>
          <cell r="R244">
            <v>547</v>
          </cell>
          <cell r="S244">
            <v>547</v>
          </cell>
        </row>
        <row r="245">
          <cell r="I245" t="str">
            <v>ALI_6_SEG_2_PROV_2062</v>
          </cell>
          <cell r="J245">
            <v>2</v>
          </cell>
          <cell r="K245" t="str">
            <v>BEBIDAS LÁCTEAS</v>
          </cell>
          <cell r="L245">
            <v>6</v>
          </cell>
          <cell r="M245" t="str">
            <v>6 : Avena con Leche Entera ultra alta temperatura UAT (UHT).</v>
          </cell>
          <cell r="N245">
            <v>2062</v>
          </cell>
          <cell r="O245" t="str">
            <v>Unión Temporal PAE</v>
          </cell>
          <cell r="P245">
            <v>547</v>
          </cell>
          <cell r="Q245">
            <v>547</v>
          </cell>
          <cell r="R245">
            <v>547</v>
          </cell>
          <cell r="S245">
            <v>547</v>
          </cell>
        </row>
        <row r="246">
          <cell r="I246" t="str">
            <v>ALI_6_SEG_2_PROV_2038</v>
          </cell>
          <cell r="J246">
            <v>2</v>
          </cell>
          <cell r="K246" t="str">
            <v>BEBIDAS LÁCTEAS</v>
          </cell>
          <cell r="L246">
            <v>6</v>
          </cell>
          <cell r="M246" t="str">
            <v>6 : Avena con Leche Entera ultra alta temperatura UAT (UHT).</v>
          </cell>
          <cell r="N246">
            <v>2038</v>
          </cell>
          <cell r="O246" t="str">
            <v>Alimentos Pippo S.A.S</v>
          </cell>
          <cell r="P246">
            <v>547</v>
          </cell>
          <cell r="Q246">
            <v>547</v>
          </cell>
          <cell r="R246">
            <v>547</v>
          </cell>
          <cell r="S246">
            <v>547</v>
          </cell>
        </row>
        <row r="247">
          <cell r="I247" t="str">
            <v>ALI_6_SEG_2_PROV_2037</v>
          </cell>
          <cell r="J247">
            <v>2</v>
          </cell>
          <cell r="K247" t="str">
            <v>BEBIDAS LÁCTEAS</v>
          </cell>
          <cell r="L247">
            <v>6</v>
          </cell>
          <cell r="M247" t="str">
            <v>6 : Avena con Leche Entera ultra alta temperatura UAT (UHT).</v>
          </cell>
          <cell r="N247">
            <v>2037</v>
          </cell>
          <cell r="O247" t="str">
            <v>Producto Lacteos El Recreo S.A</v>
          </cell>
          <cell r="P247">
            <v>547</v>
          </cell>
          <cell r="Q247">
            <v>547</v>
          </cell>
          <cell r="R247">
            <v>547</v>
          </cell>
          <cell r="S247">
            <v>547</v>
          </cell>
        </row>
        <row r="248">
          <cell r="I248" t="str">
            <v>ALI_39_SEG_2_PROV_2043</v>
          </cell>
          <cell r="J248">
            <v>2</v>
          </cell>
          <cell r="K248" t="str">
            <v>BEBIDAS LÁCTEAS</v>
          </cell>
          <cell r="L248">
            <v>39</v>
          </cell>
          <cell r="M248" t="str">
            <v>39 : Leche Entera de vaca ultra alta temperatura UAT (UHT).</v>
          </cell>
          <cell r="N248">
            <v>2043</v>
          </cell>
          <cell r="O248" t="str">
            <v>Cooperativa Colanta</v>
          </cell>
          <cell r="P248">
            <v>486</v>
          </cell>
          <cell r="Q248">
            <v>486</v>
          </cell>
          <cell r="R248">
            <v>486</v>
          </cell>
          <cell r="S248">
            <v>486</v>
          </cell>
        </row>
        <row r="249">
          <cell r="I249" t="str">
            <v>ALI_39_SEG_2_PROV_2062</v>
          </cell>
          <cell r="J249">
            <v>2</v>
          </cell>
          <cell r="K249" t="str">
            <v>BEBIDAS LÁCTEAS</v>
          </cell>
          <cell r="L249">
            <v>39</v>
          </cell>
          <cell r="M249" t="str">
            <v>39 : Leche Entera de vaca ultra alta temperatura UAT (UHT).</v>
          </cell>
          <cell r="N249">
            <v>2062</v>
          </cell>
          <cell r="O249" t="str">
            <v>Unión Temporal PAE</v>
          </cell>
          <cell r="P249">
            <v>486</v>
          </cell>
          <cell r="Q249">
            <v>486</v>
          </cell>
          <cell r="R249">
            <v>486</v>
          </cell>
          <cell r="S249">
            <v>486</v>
          </cell>
        </row>
        <row r="250">
          <cell r="I250" t="str">
            <v>ALI_39_SEG_2_PROV_2038</v>
          </cell>
          <cell r="J250">
            <v>2</v>
          </cell>
          <cell r="K250" t="str">
            <v>BEBIDAS LÁCTEAS</v>
          </cell>
          <cell r="L250">
            <v>39</v>
          </cell>
          <cell r="M250" t="str">
            <v>39 : Leche Entera de vaca ultra alta temperatura UAT (UHT).</v>
          </cell>
          <cell r="N250">
            <v>2038</v>
          </cell>
          <cell r="O250" t="str">
            <v>Alimentos Pippo S.A.S</v>
          </cell>
          <cell r="P250">
            <v>486</v>
          </cell>
          <cell r="Q250">
            <v>486</v>
          </cell>
          <cell r="R250">
            <v>486</v>
          </cell>
          <cell r="S250">
            <v>486</v>
          </cell>
        </row>
        <row r="251">
          <cell r="I251" t="str">
            <v>ALI_39_SEG_2_PROV_2032</v>
          </cell>
          <cell r="J251">
            <v>2</v>
          </cell>
          <cell r="K251" t="str">
            <v>BEBIDAS LÁCTEAS</v>
          </cell>
          <cell r="L251">
            <v>39</v>
          </cell>
          <cell r="M251" t="str">
            <v>39 : Leche Entera de vaca ultra alta temperatura UAT (UHT).</v>
          </cell>
          <cell r="N251">
            <v>2032</v>
          </cell>
          <cell r="O251" t="str">
            <v>Proalimentos Liber S.A.S</v>
          </cell>
          <cell r="P251">
            <v>486</v>
          </cell>
          <cell r="Q251">
            <v>486</v>
          </cell>
          <cell r="R251">
            <v>486</v>
          </cell>
          <cell r="S251">
            <v>486</v>
          </cell>
        </row>
        <row r="252">
          <cell r="I252" t="str">
            <v>ALI_39_SEG_2_PROV_2072</v>
          </cell>
          <cell r="J252">
            <v>2</v>
          </cell>
          <cell r="K252" t="str">
            <v>BEBIDAS LÁCTEAS</v>
          </cell>
          <cell r="L252">
            <v>39</v>
          </cell>
          <cell r="M252" t="str">
            <v>39 : Leche Entera de vaca ultra alta temperatura UAT (UHT).</v>
          </cell>
          <cell r="N252">
            <v>2072</v>
          </cell>
          <cell r="O252" t="str">
            <v>Consorcio ABC Gloria</v>
          </cell>
          <cell r="P252">
            <v>486</v>
          </cell>
          <cell r="Q252">
            <v>486</v>
          </cell>
          <cell r="R252">
            <v>486</v>
          </cell>
          <cell r="S252">
            <v>486</v>
          </cell>
        </row>
        <row r="253">
          <cell r="I253" t="str">
            <v>ALI_1_SEG_2_PROV_2034</v>
          </cell>
          <cell r="J253">
            <v>2</v>
          </cell>
          <cell r="K253" t="str">
            <v>CEREAL EMPACADO</v>
          </cell>
          <cell r="L253">
            <v>1</v>
          </cell>
          <cell r="M253" t="str">
            <v>1 : Achiras.</v>
          </cell>
          <cell r="N253">
            <v>2034</v>
          </cell>
          <cell r="O253" t="str">
            <v>Prolac S.A.S</v>
          </cell>
          <cell r="P253">
            <v>835</v>
          </cell>
          <cell r="Q253">
            <v>1115</v>
          </cell>
          <cell r="R253">
            <v>1675</v>
          </cell>
          <cell r="S253">
            <v>1675</v>
          </cell>
        </row>
        <row r="254">
          <cell r="I254" t="str">
            <v>ALI_87_SEG_2_PROV_2075</v>
          </cell>
          <cell r="J254">
            <v>2</v>
          </cell>
          <cell r="K254" t="str">
            <v>CEREAL EMPACADO</v>
          </cell>
          <cell r="L254">
            <v>87</v>
          </cell>
          <cell r="M254" t="str">
            <v>87 : Pan de Arroz (en forma de rosquitas).</v>
          </cell>
          <cell r="N254">
            <v>2075</v>
          </cell>
          <cell r="O254" t="str">
            <v>Trigus S.A.S</v>
          </cell>
          <cell r="P254">
            <v>334</v>
          </cell>
          <cell r="Q254">
            <v>501</v>
          </cell>
          <cell r="R254">
            <v>752</v>
          </cell>
          <cell r="S254">
            <v>752</v>
          </cell>
        </row>
        <row r="255">
          <cell r="I255" t="str">
            <v>ALI_87_SEG_2_PROV_2034</v>
          </cell>
          <cell r="J255">
            <v>2</v>
          </cell>
          <cell r="K255" t="str">
            <v>CEREAL EMPACADO</v>
          </cell>
          <cell r="L255">
            <v>87</v>
          </cell>
          <cell r="M255" t="str">
            <v>87 : Pan de Arroz (en forma de rosquitas).</v>
          </cell>
          <cell r="N255">
            <v>2034</v>
          </cell>
          <cell r="O255" t="str">
            <v>Prolac S.A.S</v>
          </cell>
          <cell r="P255">
            <v>350</v>
          </cell>
          <cell r="Q255">
            <v>526</v>
          </cell>
          <cell r="R255">
            <v>791</v>
          </cell>
          <cell r="S255">
            <v>791</v>
          </cell>
        </row>
        <row r="256">
          <cell r="I256" t="str">
            <v>ALI_64_SEG_2_PROV_2026</v>
          </cell>
          <cell r="J256">
            <v>2</v>
          </cell>
          <cell r="K256" t="str">
            <v>QUESOS</v>
          </cell>
          <cell r="L256">
            <v>64</v>
          </cell>
          <cell r="M256" t="str">
            <v>64 : Queso doble crema semigraso  semiblando (Porción)</v>
          </cell>
          <cell r="N256">
            <v>2026</v>
          </cell>
          <cell r="O256" t="str">
            <v>Lácteos Appenzell S.A.S</v>
          </cell>
          <cell r="P256">
            <v>318</v>
          </cell>
          <cell r="Q256">
            <v>477</v>
          </cell>
          <cell r="R256">
            <v>637</v>
          </cell>
          <cell r="S256">
            <v>637</v>
          </cell>
        </row>
        <row r="257">
          <cell r="I257" t="str">
            <v>ALI_64_SEG_2_PROV_2066</v>
          </cell>
          <cell r="J257">
            <v>2</v>
          </cell>
          <cell r="K257" t="str">
            <v>QUESOS</v>
          </cell>
          <cell r="L257">
            <v>64</v>
          </cell>
          <cell r="M257" t="str">
            <v>64 : Queso doble crema semigraso  semiblando (Porción)</v>
          </cell>
          <cell r="N257">
            <v>2066</v>
          </cell>
          <cell r="O257" t="str">
            <v>Unión Temporal Peniel</v>
          </cell>
          <cell r="P257">
            <v>332</v>
          </cell>
          <cell r="Q257">
            <v>498</v>
          </cell>
          <cell r="R257">
            <v>664</v>
          </cell>
          <cell r="S257">
            <v>664</v>
          </cell>
        </row>
        <row r="258">
          <cell r="I258" t="str">
            <v>ALI_66_SEG_2_PROV_2026</v>
          </cell>
          <cell r="J258">
            <v>2</v>
          </cell>
          <cell r="K258" t="str">
            <v>QUESOS</v>
          </cell>
          <cell r="L258">
            <v>66</v>
          </cell>
          <cell r="M258" t="str">
            <v xml:space="preserve">66 : Queso fresco, semigraso, semiduro tipo mozzarella (Porción forma de dedito) </v>
          </cell>
          <cell r="N258">
            <v>2026</v>
          </cell>
          <cell r="O258" t="str">
            <v>Lácteos Appenzell S.A.S</v>
          </cell>
          <cell r="P258">
            <v>420</v>
          </cell>
          <cell r="Q258">
            <v>524</v>
          </cell>
          <cell r="R258">
            <v>629</v>
          </cell>
          <cell r="S258">
            <v>629</v>
          </cell>
        </row>
        <row r="259">
          <cell r="I259" t="str">
            <v>ALI_66_SEG_2_PROV_2066</v>
          </cell>
          <cell r="J259">
            <v>2</v>
          </cell>
          <cell r="K259" t="str">
            <v>QUESOS</v>
          </cell>
          <cell r="L259">
            <v>66</v>
          </cell>
          <cell r="M259" t="str">
            <v xml:space="preserve">66 : Queso fresco, semigraso, semiduro tipo mozzarella (Porción forma de dedito) </v>
          </cell>
          <cell r="N259">
            <v>2066</v>
          </cell>
          <cell r="O259" t="str">
            <v>Unión Temporal Peniel</v>
          </cell>
          <cell r="P259">
            <v>429</v>
          </cell>
          <cell r="Q259">
            <v>534</v>
          </cell>
          <cell r="R259">
            <v>644</v>
          </cell>
          <cell r="S259">
            <v>644</v>
          </cell>
        </row>
        <row r="260">
          <cell r="I260" t="str">
            <v>ALI_86_SEG_2_PROV_2026</v>
          </cell>
          <cell r="J260">
            <v>2</v>
          </cell>
          <cell r="K260" t="str">
            <v>QUESOS</v>
          </cell>
          <cell r="L260">
            <v>86</v>
          </cell>
          <cell r="M260" t="str">
            <v>86 : Queso Pera semigraso.</v>
          </cell>
          <cell r="N260">
            <v>2026</v>
          </cell>
          <cell r="O260" t="str">
            <v>Lácteos Appenzell S.A.S</v>
          </cell>
          <cell r="P260">
            <v>477</v>
          </cell>
          <cell r="Q260">
            <v>715</v>
          </cell>
          <cell r="R260">
            <v>953</v>
          </cell>
          <cell r="S260">
            <v>953</v>
          </cell>
        </row>
        <row r="261">
          <cell r="I261" t="str">
            <v>ALI_11_SEG_2_PROV_2032</v>
          </cell>
          <cell r="J261">
            <v>2</v>
          </cell>
          <cell r="K261" t="str">
            <v>BEBIDAS LÁCTEAS</v>
          </cell>
          <cell r="L261">
            <v>11</v>
          </cell>
          <cell r="M261" t="str">
            <v>11 : Bebida láctea fermentada pasteurizada sabores a maracuyá, mango,  mora, melocotón, fresa y/o sorbete con sabores a maracuyá, mango, melocotón, fresa y mora.</v>
          </cell>
          <cell r="N261">
            <v>2032</v>
          </cell>
          <cell r="O261" t="str">
            <v>Proalimentos Liber S.A.S</v>
          </cell>
          <cell r="P261">
            <v>558</v>
          </cell>
          <cell r="Q261">
            <v>558</v>
          </cell>
          <cell r="R261">
            <v>558</v>
          </cell>
          <cell r="S261">
            <v>558</v>
          </cell>
        </row>
        <row r="262">
          <cell r="I262" t="str">
            <v>ALI_11_SEG_2_PROV_2038</v>
          </cell>
          <cell r="J262">
            <v>2</v>
          </cell>
          <cell r="K262" t="str">
            <v>BEBIDAS LÁCTEAS</v>
          </cell>
          <cell r="L262">
            <v>11</v>
          </cell>
          <cell r="M262" t="str">
            <v>11 : Bebida láctea fermentada pasteurizada sabores a maracuyá, mango,  mora, melocotón, fresa y/o sorbete con sabores a maracuyá, mango, melocotón, fresa y mora.</v>
          </cell>
          <cell r="N262">
            <v>2038</v>
          </cell>
          <cell r="O262" t="str">
            <v>Alimentos Pippo S.A.S</v>
          </cell>
          <cell r="P262">
            <v>558</v>
          </cell>
          <cell r="Q262">
            <v>558</v>
          </cell>
          <cell r="R262">
            <v>558</v>
          </cell>
          <cell r="S262">
            <v>558</v>
          </cell>
        </row>
        <row r="263">
          <cell r="I263" t="str">
            <v>ALI_11_SEG_2_PROV_2080</v>
          </cell>
          <cell r="J263">
            <v>2</v>
          </cell>
          <cell r="K263" t="str">
            <v>BEBIDAS LÁCTEAS</v>
          </cell>
          <cell r="L263">
            <v>11</v>
          </cell>
          <cell r="M263" t="str">
            <v>11 : Bebida láctea fermentada pasteurizada sabores a maracuyá, mango,  mora, melocotón, fresa y/o sorbete con sabores a maracuyá, mango, melocotón, fresa y mora.</v>
          </cell>
          <cell r="N263">
            <v>2080</v>
          </cell>
          <cell r="O263" t="str">
            <v>AAA Alimentando a Bogotá UT 2018</v>
          </cell>
          <cell r="P263">
            <v>577</v>
          </cell>
          <cell r="Q263">
            <v>577</v>
          </cell>
          <cell r="R263">
            <v>577</v>
          </cell>
          <cell r="S263">
            <v>577</v>
          </cell>
        </row>
        <row r="264">
          <cell r="I264" t="str">
            <v>ALI_12_SEG_2_PROV_2032</v>
          </cell>
          <cell r="J264">
            <v>2</v>
          </cell>
          <cell r="K264" t="str">
            <v>BEBIDAS LÁCTEAS</v>
          </cell>
          <cell r="L264">
            <v>12</v>
          </cell>
          <cell r="M264" t="str">
            <v>12 : Bebida láctea fermentada pasteurizada sabores a maracuyá, mango, mora, melocotón, fresa y/o sorbete con sabores a maracuyá, mango, melocotón, fresa y mora. Adicionada con Hierro aminoquelado</v>
          </cell>
          <cell r="N264">
            <v>2032</v>
          </cell>
          <cell r="O264" t="str">
            <v>Proalimentos Liber S.A.S</v>
          </cell>
          <cell r="P264">
            <v>597</v>
          </cell>
          <cell r="Q264">
            <v>597</v>
          </cell>
          <cell r="R264">
            <v>597</v>
          </cell>
          <cell r="S264">
            <v>597</v>
          </cell>
        </row>
        <row r="265">
          <cell r="I265" t="str">
            <v>ALI_12_SEG_2_PROV_2038</v>
          </cell>
          <cell r="J265">
            <v>2</v>
          </cell>
          <cell r="K265" t="str">
            <v>BEBIDAS LÁCTEAS</v>
          </cell>
          <cell r="L265">
            <v>12</v>
          </cell>
          <cell r="M265" t="str">
            <v>12 : Bebida láctea fermentada pasteurizada sabores a maracuyá, mango, mora, melocotón, fresa y/o sorbete con sabores a maracuyá, mango, melocotón, fresa y mora. Adicionada con Hierro aminoquelado</v>
          </cell>
          <cell r="N265">
            <v>2038</v>
          </cell>
          <cell r="O265" t="str">
            <v>Alimentos Pippo S.A.S</v>
          </cell>
          <cell r="P265">
            <v>597</v>
          </cell>
          <cell r="Q265">
            <v>597</v>
          </cell>
          <cell r="R265">
            <v>597</v>
          </cell>
          <cell r="S265">
            <v>597</v>
          </cell>
        </row>
        <row r="266">
          <cell r="I266" t="str">
            <v>ALI_12_SEG_2_PROV_2080</v>
          </cell>
          <cell r="J266">
            <v>2</v>
          </cell>
          <cell r="K266" t="str">
            <v>BEBIDAS LÁCTEAS</v>
          </cell>
          <cell r="L266">
            <v>12</v>
          </cell>
          <cell r="M266" t="str">
            <v>12 : Bebida láctea fermentada pasteurizada sabores a maracuyá, mango, mora, melocotón, fresa y/o sorbete con sabores a maracuyá, mango, melocotón, fresa y mora. Adicionada con Hierro aminoquelado</v>
          </cell>
          <cell r="N266">
            <v>2080</v>
          </cell>
          <cell r="O266" t="str">
            <v>AAA Alimentando a Bogotá UT 2018</v>
          </cell>
          <cell r="P266">
            <v>617</v>
          </cell>
          <cell r="Q266">
            <v>617</v>
          </cell>
          <cell r="R266">
            <v>617</v>
          </cell>
          <cell r="S266">
            <v>617</v>
          </cell>
        </row>
        <row r="267">
          <cell r="I267" t="str">
            <v>ALI_35_SEG_2_PROV_2032</v>
          </cell>
          <cell r="J267">
            <v>2</v>
          </cell>
          <cell r="K267" t="str">
            <v>BEBIDAS LÁCTEAS</v>
          </cell>
          <cell r="L267">
            <v>35</v>
          </cell>
          <cell r="M267" t="str">
            <v>35 : Kumis Con Cereal (Hojuela de Maíz azucarada)  Yogurt 150 cm3; Cereal 30 g. Adicionado con Hierro aminoquelado.</v>
          </cell>
          <cell r="N267">
            <v>2032</v>
          </cell>
          <cell r="O267" t="str">
            <v>Proalimentos Liber S.A.S</v>
          </cell>
          <cell r="P267">
            <v>1404</v>
          </cell>
          <cell r="Q267">
            <v>1404</v>
          </cell>
          <cell r="R267">
            <v>1404</v>
          </cell>
          <cell r="S267">
            <v>1404</v>
          </cell>
        </row>
        <row r="268">
          <cell r="I268" t="str">
            <v>ALI_35_SEG_2_PROV_2037</v>
          </cell>
          <cell r="J268">
            <v>2</v>
          </cell>
          <cell r="K268" t="str">
            <v>BEBIDAS LÁCTEAS</v>
          </cell>
          <cell r="L268">
            <v>35</v>
          </cell>
          <cell r="M268" t="str">
            <v>35 : Kumis Con Cereal (Hojuela de Maíz azucarada)  Yogurt 150 cm3; Cereal 30 g. Adicionado con Hierro aminoquelado.</v>
          </cell>
          <cell r="N268">
            <v>2037</v>
          </cell>
          <cell r="O268" t="str">
            <v>Producto Lacteos El Recreo S.A</v>
          </cell>
          <cell r="P268">
            <v>1404</v>
          </cell>
          <cell r="Q268">
            <v>1404</v>
          </cell>
          <cell r="R268">
            <v>1404</v>
          </cell>
          <cell r="S268">
            <v>1404</v>
          </cell>
        </row>
        <row r="269">
          <cell r="I269" t="str">
            <v>ALI_37_SEG_2_PROV_2038</v>
          </cell>
          <cell r="J269">
            <v>2</v>
          </cell>
          <cell r="K269" t="str">
            <v>BEBIDAS LÁCTEAS</v>
          </cell>
          <cell r="L269">
            <v>37</v>
          </cell>
          <cell r="M269" t="str">
            <v>37 : Kumis entero con dulce, pasteurizado. Adicionado con Hierro aminoquelado.</v>
          </cell>
          <cell r="N269">
            <v>2038</v>
          </cell>
          <cell r="O269" t="str">
            <v>Alimentos Pippo S.A.S</v>
          </cell>
          <cell r="P269">
            <v>549</v>
          </cell>
          <cell r="Q269">
            <v>549</v>
          </cell>
          <cell r="R269">
            <v>549</v>
          </cell>
          <cell r="S269">
            <v>549</v>
          </cell>
        </row>
        <row r="270">
          <cell r="I270" t="str">
            <v>ALI_37_SEG_2_PROV_2032</v>
          </cell>
          <cell r="J270">
            <v>2</v>
          </cell>
          <cell r="K270" t="str">
            <v>BEBIDAS LÁCTEAS</v>
          </cell>
          <cell r="L270">
            <v>37</v>
          </cell>
          <cell r="M270" t="str">
            <v>37 : Kumis entero con dulce, pasteurizado. Adicionado con Hierro aminoquelado.</v>
          </cell>
          <cell r="N270">
            <v>2032</v>
          </cell>
          <cell r="O270" t="str">
            <v>Proalimentos Liber S.A.S</v>
          </cell>
          <cell r="P270">
            <v>549</v>
          </cell>
          <cell r="Q270">
            <v>549</v>
          </cell>
          <cell r="R270">
            <v>549</v>
          </cell>
          <cell r="S270">
            <v>549</v>
          </cell>
        </row>
        <row r="271">
          <cell r="I271" t="str">
            <v>ALI_37_SEG_2_PROV_2072</v>
          </cell>
          <cell r="J271">
            <v>2</v>
          </cell>
          <cell r="K271" t="str">
            <v>BEBIDAS LÁCTEAS</v>
          </cell>
          <cell r="L271">
            <v>37</v>
          </cell>
          <cell r="M271" t="str">
            <v>37 : Kumis entero con dulce, pasteurizado. Adicionado con Hierro aminoquelado.</v>
          </cell>
          <cell r="N271">
            <v>2072</v>
          </cell>
          <cell r="O271" t="str">
            <v>Consorcio ABC Gloria</v>
          </cell>
          <cell r="P271">
            <v>549</v>
          </cell>
          <cell r="Q271">
            <v>549</v>
          </cell>
          <cell r="R271">
            <v>549</v>
          </cell>
          <cell r="S271">
            <v>549</v>
          </cell>
        </row>
        <row r="272">
          <cell r="I272" t="str">
            <v>ALI_37_SEG_2_PROV_2047</v>
          </cell>
          <cell r="J272">
            <v>2</v>
          </cell>
          <cell r="K272" t="str">
            <v>BEBIDAS LÁCTEAS</v>
          </cell>
          <cell r="L272">
            <v>37</v>
          </cell>
          <cell r="M272" t="str">
            <v>37 : Kumis entero con dulce, pasteurizado. Adicionado con Hierro aminoquelado.</v>
          </cell>
          <cell r="N272">
            <v>2047</v>
          </cell>
          <cell r="O272" t="str">
            <v>Inversiones Fasulac LTDA</v>
          </cell>
          <cell r="P272">
            <v>549</v>
          </cell>
          <cell r="Q272">
            <v>549</v>
          </cell>
          <cell r="R272">
            <v>549</v>
          </cell>
          <cell r="S272">
            <v>549</v>
          </cell>
        </row>
        <row r="273">
          <cell r="I273" t="str">
            <v>ALI_37_SEG_2_PROV_2037</v>
          </cell>
          <cell r="J273">
            <v>2</v>
          </cell>
          <cell r="K273" t="str">
            <v>BEBIDAS LÁCTEAS</v>
          </cell>
          <cell r="L273">
            <v>37</v>
          </cell>
          <cell r="M273" t="str">
            <v>37 : Kumis entero con dulce, pasteurizado. Adicionado con Hierro aminoquelado.</v>
          </cell>
          <cell r="N273">
            <v>2037</v>
          </cell>
          <cell r="O273" t="str">
            <v>Producto Lacteos El Recreo S.A</v>
          </cell>
          <cell r="P273">
            <v>549</v>
          </cell>
          <cell r="Q273">
            <v>549</v>
          </cell>
          <cell r="R273">
            <v>549</v>
          </cell>
          <cell r="S273">
            <v>549</v>
          </cell>
        </row>
        <row r="274">
          <cell r="I274" t="str">
            <v>ALI_37_SEG_2_PROV_2061</v>
          </cell>
          <cell r="J274">
            <v>2</v>
          </cell>
          <cell r="K274" t="str">
            <v>BEBIDAS LÁCTEAS</v>
          </cell>
          <cell r="L274">
            <v>37</v>
          </cell>
          <cell r="M274" t="str">
            <v>37 : Kumis entero con dulce, pasteurizado. Adicionado con Hierro aminoquelado.</v>
          </cell>
          <cell r="N274">
            <v>2061</v>
          </cell>
          <cell r="O274" t="str">
            <v xml:space="preserve">Unión Temporal Tio Marco </v>
          </cell>
          <cell r="P274">
            <v>565</v>
          </cell>
          <cell r="Q274">
            <v>565</v>
          </cell>
          <cell r="R274">
            <v>565</v>
          </cell>
          <cell r="S274">
            <v>565</v>
          </cell>
        </row>
        <row r="275">
          <cell r="I275" t="str">
            <v>ALI_71_SEG_2_PROV_2032</v>
          </cell>
          <cell r="J275">
            <v>2</v>
          </cell>
          <cell r="K275" t="str">
            <v>BEBIDAS LÁCTEAS</v>
          </cell>
          <cell r="L275">
            <v>71</v>
          </cell>
          <cell r="M275" t="str">
            <v>71 : Yogur Con Cereal (Hojuela de Maíz azucarada)/ Yogurt entero con dulce  con cereal. Yogurt 150 cm3; Cereal 30 g</v>
          </cell>
          <cell r="N275">
            <v>2032</v>
          </cell>
          <cell r="O275" t="str">
            <v>Proalimentos Liber S.A.S</v>
          </cell>
          <cell r="P275">
            <v>1265</v>
          </cell>
          <cell r="Q275">
            <v>1265</v>
          </cell>
          <cell r="R275">
            <v>1265</v>
          </cell>
          <cell r="S275">
            <v>1265</v>
          </cell>
        </row>
        <row r="276">
          <cell r="I276" t="str">
            <v>ALI_71_SEG_2_PROV_2037</v>
          </cell>
          <cell r="J276">
            <v>2</v>
          </cell>
          <cell r="K276" t="str">
            <v>BEBIDAS LÁCTEAS</v>
          </cell>
          <cell r="L276">
            <v>71</v>
          </cell>
          <cell r="M276" t="str">
            <v>71 : Yogur Con Cereal (Hojuela de Maíz azucarada)/ Yogurt entero con dulce  con cereal. Yogurt 150 cm3; Cereal 30 g</v>
          </cell>
          <cell r="N276">
            <v>2037</v>
          </cell>
          <cell r="O276" t="str">
            <v>Producto Lacteos El Recreo S.A</v>
          </cell>
          <cell r="P276">
            <v>1265</v>
          </cell>
          <cell r="Q276">
            <v>1265</v>
          </cell>
          <cell r="R276">
            <v>1265</v>
          </cell>
          <cell r="S276">
            <v>1265</v>
          </cell>
        </row>
        <row r="277">
          <cell r="I277" t="str">
            <v>ALI_73_SEG_2_PROV_2032</v>
          </cell>
          <cell r="J277">
            <v>2</v>
          </cell>
          <cell r="K277" t="str">
            <v>BEBIDAS LÁCTEAS</v>
          </cell>
          <cell r="L277">
            <v>73</v>
          </cell>
          <cell r="M277" t="str">
            <v>73 : Kumis Con Cereal (Hojuela de Maíz azucarada). Yogurt 150 cm3; Cereal 30 g.</v>
          </cell>
          <cell r="N277">
            <v>2032</v>
          </cell>
          <cell r="O277" t="str">
            <v>Proalimentos Liber S.A.S</v>
          </cell>
          <cell r="P277">
            <v>1228</v>
          </cell>
          <cell r="Q277">
            <v>1228</v>
          </cell>
          <cell r="R277">
            <v>1228</v>
          </cell>
          <cell r="S277">
            <v>1228</v>
          </cell>
        </row>
        <row r="278">
          <cell r="I278" t="str">
            <v>ALI_73_SEG_2_PROV_2057</v>
          </cell>
          <cell r="J278">
            <v>2</v>
          </cell>
          <cell r="K278" t="str">
            <v>BEBIDAS LÁCTEAS</v>
          </cell>
          <cell r="L278">
            <v>73</v>
          </cell>
          <cell r="M278" t="str">
            <v>73 : Kumis Con Cereal (Hojuela de Maíz azucarada). Yogurt 150 cm3; Cereal 30 g.</v>
          </cell>
          <cell r="N278">
            <v>2057</v>
          </cell>
          <cell r="O278" t="str">
            <v>Industrias Normandy S.A</v>
          </cell>
          <cell r="P278">
            <v>1228</v>
          </cell>
          <cell r="Q278">
            <v>1228</v>
          </cell>
          <cell r="R278">
            <v>1228</v>
          </cell>
          <cell r="S278">
            <v>1228</v>
          </cell>
        </row>
        <row r="279">
          <cell r="I279" t="str">
            <v>ALI_73_SEG_2_PROV_2037</v>
          </cell>
          <cell r="J279">
            <v>2</v>
          </cell>
          <cell r="K279" t="str">
            <v>BEBIDAS LÁCTEAS</v>
          </cell>
          <cell r="L279">
            <v>73</v>
          </cell>
          <cell r="M279" t="str">
            <v>73 : Kumis Con Cereal (Hojuela de Maíz azucarada). Yogurt 150 cm3; Cereal 30 g.</v>
          </cell>
          <cell r="N279">
            <v>2037</v>
          </cell>
          <cell r="O279" t="str">
            <v>Producto Lacteos El Recreo S.A</v>
          </cell>
          <cell r="P279">
            <v>1228</v>
          </cell>
          <cell r="Q279">
            <v>1228</v>
          </cell>
          <cell r="R279">
            <v>1228</v>
          </cell>
          <cell r="S279">
            <v>1228</v>
          </cell>
        </row>
        <row r="280">
          <cell r="I280" t="str">
            <v>ALI_75_SEG_2_PROV_2038</v>
          </cell>
          <cell r="J280">
            <v>2</v>
          </cell>
          <cell r="K280" t="str">
            <v>BEBIDAS LÁCTEAS</v>
          </cell>
          <cell r="L280">
            <v>75</v>
          </cell>
          <cell r="M280" t="str">
            <v>75 : Yogur entero con dulce,  con adición de frutas naturales o mermeladas o concentrados de frutas, pasteurizado de diferentes sabores.</v>
          </cell>
          <cell r="N280">
            <v>2038</v>
          </cell>
          <cell r="O280" t="str">
            <v>Alimentos Pippo S.A.S</v>
          </cell>
          <cell r="P280">
            <v>489</v>
          </cell>
          <cell r="Q280">
            <v>489</v>
          </cell>
          <cell r="R280">
            <v>489</v>
          </cell>
          <cell r="S280">
            <v>489</v>
          </cell>
        </row>
        <row r="281">
          <cell r="I281" t="str">
            <v>ALI_75_SEG_2_PROV_2032</v>
          </cell>
          <cell r="J281">
            <v>2</v>
          </cell>
          <cell r="K281" t="str">
            <v>BEBIDAS LÁCTEAS</v>
          </cell>
          <cell r="L281">
            <v>75</v>
          </cell>
          <cell r="M281" t="str">
            <v>75 : Yogur entero con dulce,  con adición de frutas naturales o mermeladas o concentrados de frutas, pasteurizado de diferentes sabores.</v>
          </cell>
          <cell r="N281">
            <v>2032</v>
          </cell>
          <cell r="O281" t="str">
            <v>Proalimentos Liber S.A.S</v>
          </cell>
          <cell r="P281">
            <v>489</v>
          </cell>
          <cell r="Q281">
            <v>489</v>
          </cell>
          <cell r="R281">
            <v>489</v>
          </cell>
          <cell r="S281">
            <v>489</v>
          </cell>
        </row>
        <row r="282">
          <cell r="I282" t="str">
            <v>ALI_75_SEG_2_PROV_2043</v>
          </cell>
          <cell r="J282">
            <v>2</v>
          </cell>
          <cell r="K282" t="str">
            <v>BEBIDAS LÁCTEAS</v>
          </cell>
          <cell r="L282">
            <v>75</v>
          </cell>
          <cell r="M282" t="str">
            <v>75 : Yogur entero con dulce,  con adición de frutas naturales o mermeladas o concentrados de frutas, pasteurizado de diferentes sabores.</v>
          </cell>
          <cell r="N282">
            <v>2043</v>
          </cell>
          <cell r="O282" t="str">
            <v>Cooperativa Colanta</v>
          </cell>
          <cell r="P282">
            <v>489</v>
          </cell>
          <cell r="Q282">
            <v>489</v>
          </cell>
          <cell r="R282">
            <v>489</v>
          </cell>
          <cell r="S282">
            <v>489</v>
          </cell>
        </row>
        <row r="283">
          <cell r="I283" t="str">
            <v>ALI_77_SEG_2_PROV_2032</v>
          </cell>
          <cell r="J283">
            <v>2</v>
          </cell>
          <cell r="K283" t="str">
            <v>BEBIDAS LÁCTEAS</v>
          </cell>
          <cell r="L283">
            <v>77</v>
          </cell>
          <cell r="M283" t="str">
            <v>77 : Yogur Tipo Postre Con Salsa De Fruta/ Yogurt Entero Con Dulce Tipo Postre Con Salsa De Frutas . Salsa de frutas del 25- 28 -5 del peso.</v>
          </cell>
          <cell r="N283">
            <v>2032</v>
          </cell>
          <cell r="O283" t="str">
            <v>Proalimentos Liber S.A.S</v>
          </cell>
          <cell r="P283">
            <v>1323</v>
          </cell>
          <cell r="Q283">
            <v>1323</v>
          </cell>
          <cell r="R283">
            <v>1323</v>
          </cell>
          <cell r="S283">
            <v>1323</v>
          </cell>
        </row>
        <row r="284">
          <cell r="I284" t="str">
            <v>ALI_77_SEG_2_PROV_2037</v>
          </cell>
          <cell r="J284">
            <v>2</v>
          </cell>
          <cell r="K284" t="str">
            <v>BEBIDAS LÁCTEAS</v>
          </cell>
          <cell r="L284">
            <v>77</v>
          </cell>
          <cell r="M284" t="str">
            <v>77 : Yogur Tipo Postre Con Salsa De Fruta/ Yogurt Entero Con Dulce Tipo Postre Con Salsa De Frutas . Salsa de frutas del 25- 28 -5 del peso.</v>
          </cell>
          <cell r="N284">
            <v>2037</v>
          </cell>
          <cell r="O284" t="str">
            <v>Producto Lacteos El Recreo S.A</v>
          </cell>
          <cell r="P284">
            <v>1323</v>
          </cell>
          <cell r="Q284">
            <v>1323</v>
          </cell>
          <cell r="R284">
            <v>1323</v>
          </cell>
          <cell r="S284">
            <v>1323</v>
          </cell>
        </row>
        <row r="285">
          <cell r="I285" t="str">
            <v>ALI_82_SEG_2_PROV_2032</v>
          </cell>
          <cell r="J285">
            <v>2</v>
          </cell>
          <cell r="K285" t="str">
            <v>BEBIDAS LÁCTEAS</v>
          </cell>
          <cell r="L285">
            <v>82</v>
          </cell>
          <cell r="M285" t="str">
            <v>82 : Kumis entero con dulce, pasteurizado.</v>
          </cell>
          <cell r="N285">
            <v>2032</v>
          </cell>
          <cell r="O285" t="str">
            <v>Proalimentos Liber S.A.S</v>
          </cell>
          <cell r="P285">
            <v>564</v>
          </cell>
          <cell r="Q285">
            <v>564</v>
          </cell>
          <cell r="R285">
            <v>564</v>
          </cell>
          <cell r="S285">
            <v>564</v>
          </cell>
        </row>
        <row r="286">
          <cell r="I286" t="str">
            <v>ALI_82_SEG_2_PROV_2038</v>
          </cell>
          <cell r="J286">
            <v>2</v>
          </cell>
          <cell r="K286" t="str">
            <v>BEBIDAS LÁCTEAS</v>
          </cell>
          <cell r="L286">
            <v>82</v>
          </cell>
          <cell r="M286" t="str">
            <v>82 : Kumis entero con dulce, pasteurizado.</v>
          </cell>
          <cell r="N286">
            <v>2038</v>
          </cell>
          <cell r="O286" t="str">
            <v>Alimentos Pippo S.A.S</v>
          </cell>
          <cell r="P286">
            <v>564</v>
          </cell>
          <cell r="Q286">
            <v>564</v>
          </cell>
          <cell r="R286">
            <v>564</v>
          </cell>
          <cell r="S286">
            <v>564</v>
          </cell>
        </row>
        <row r="287">
          <cell r="I287" t="str">
            <v>ALI_82_SEG_2_PROV_2072</v>
          </cell>
          <cell r="J287">
            <v>2</v>
          </cell>
          <cell r="K287" t="str">
            <v>BEBIDAS LÁCTEAS</v>
          </cell>
          <cell r="L287">
            <v>82</v>
          </cell>
          <cell r="M287" t="str">
            <v>82 : Kumis entero con dulce, pasteurizado.</v>
          </cell>
          <cell r="N287">
            <v>2072</v>
          </cell>
          <cell r="O287" t="str">
            <v>Consorcio ABC Gloria</v>
          </cell>
          <cell r="P287">
            <v>564</v>
          </cell>
          <cell r="Q287">
            <v>564</v>
          </cell>
          <cell r="R287">
            <v>564</v>
          </cell>
          <cell r="S287">
            <v>564</v>
          </cell>
        </row>
        <row r="288">
          <cell r="I288" t="str">
            <v>ALI_82_SEG_2_PROV_2047</v>
          </cell>
          <cell r="J288">
            <v>2</v>
          </cell>
          <cell r="K288" t="str">
            <v>BEBIDAS LÁCTEAS</v>
          </cell>
          <cell r="L288">
            <v>82</v>
          </cell>
          <cell r="M288" t="str">
            <v>82 : Kumis entero con dulce, pasteurizado.</v>
          </cell>
          <cell r="N288">
            <v>2047</v>
          </cell>
          <cell r="O288" t="str">
            <v>Inversiones Fasulac LTDA</v>
          </cell>
          <cell r="P288">
            <v>564</v>
          </cell>
          <cell r="Q288">
            <v>564</v>
          </cell>
          <cell r="R288">
            <v>564</v>
          </cell>
          <cell r="S288">
            <v>564</v>
          </cell>
        </row>
        <row r="289">
          <cell r="I289" t="str">
            <v>ALI_82_SEG_2_PROV_2043</v>
          </cell>
          <cell r="J289">
            <v>2</v>
          </cell>
          <cell r="K289" t="str">
            <v>BEBIDAS LÁCTEAS</v>
          </cell>
          <cell r="L289">
            <v>82</v>
          </cell>
          <cell r="M289" t="str">
            <v>82 : Kumis entero con dulce, pasteurizado.</v>
          </cell>
          <cell r="N289">
            <v>2043</v>
          </cell>
          <cell r="O289" t="str">
            <v>Cooperativa Colanta</v>
          </cell>
          <cell r="P289">
            <v>564</v>
          </cell>
          <cell r="Q289">
            <v>564</v>
          </cell>
          <cell r="R289">
            <v>564</v>
          </cell>
          <cell r="S289">
            <v>564</v>
          </cell>
        </row>
        <row r="290">
          <cell r="I290" t="str">
            <v>ALI_82_SEG_2_PROV_2037</v>
          </cell>
          <cell r="J290">
            <v>2</v>
          </cell>
          <cell r="K290" t="str">
            <v>BEBIDAS LÁCTEAS</v>
          </cell>
          <cell r="L290">
            <v>82</v>
          </cell>
          <cell r="M290" t="str">
            <v>82 : Kumis entero con dulce, pasteurizado.</v>
          </cell>
          <cell r="N290">
            <v>2037</v>
          </cell>
          <cell r="O290" t="str">
            <v>Producto Lacteos El Recreo S.A</v>
          </cell>
          <cell r="P290">
            <v>564</v>
          </cell>
          <cell r="Q290">
            <v>564</v>
          </cell>
          <cell r="R290">
            <v>564</v>
          </cell>
          <cell r="S290">
            <v>564</v>
          </cell>
        </row>
        <row r="291">
          <cell r="I291" t="str">
            <v>ALI_85_SEG_2_PROV_2080</v>
          </cell>
          <cell r="J291">
            <v>2</v>
          </cell>
          <cell r="K291" t="str">
            <v>BEBIDAS LÁCTEAS</v>
          </cell>
          <cell r="L291">
            <v>85</v>
          </cell>
          <cell r="M291" t="str">
            <v xml:space="preserve">85 : Yogurt Griego Descremado. </v>
          </cell>
          <cell r="N291">
            <v>2080</v>
          </cell>
          <cell r="O291" t="str">
            <v>AAA Alimentando a Bogotá UT 2018</v>
          </cell>
          <cell r="P291">
            <v>1615</v>
          </cell>
          <cell r="Q291">
            <v>1615</v>
          </cell>
          <cell r="R291">
            <v>2017</v>
          </cell>
          <cell r="S291">
            <v>2017</v>
          </cell>
        </row>
        <row r="292">
          <cell r="I292" t="str">
            <v>ALI_95_SEG_2_PROV_2057</v>
          </cell>
          <cell r="J292">
            <v>2</v>
          </cell>
          <cell r="K292" t="str">
            <v>BEBIDAS LÁCTEAS</v>
          </cell>
          <cell r="L292">
            <v>95</v>
          </cell>
          <cell r="M292" t="str">
            <v>95 : Yogur semidescremado con dulce, con adición de frutas naturales o mermeladas o concentrados de frutas, de diferentes sabores, pasteurizado.</v>
          </cell>
          <cell r="N292">
            <v>2057</v>
          </cell>
          <cell r="O292" t="str">
            <v>Industrias Normandy S.A</v>
          </cell>
          <cell r="P292">
            <v>618</v>
          </cell>
          <cell r="Q292">
            <v>618</v>
          </cell>
          <cell r="R292">
            <v>618</v>
          </cell>
          <cell r="S292">
            <v>618</v>
          </cell>
        </row>
        <row r="293">
          <cell r="I293" t="str">
            <v>ALI_95_SEG_2_PROV_2032</v>
          </cell>
          <cell r="J293">
            <v>2</v>
          </cell>
          <cell r="K293" t="str">
            <v>BEBIDAS LÁCTEAS</v>
          </cell>
          <cell r="L293">
            <v>95</v>
          </cell>
          <cell r="M293" t="str">
            <v>95 : Yogur semidescremado con dulce, con adición de frutas naturales o mermeladas o concentrados de frutas, de diferentes sabores, pasteurizado.</v>
          </cell>
          <cell r="N293">
            <v>2032</v>
          </cell>
          <cell r="O293" t="str">
            <v>Proalimentos Liber S.A.S</v>
          </cell>
          <cell r="P293">
            <v>618</v>
          </cell>
          <cell r="Q293">
            <v>618</v>
          </cell>
          <cell r="R293">
            <v>618</v>
          </cell>
          <cell r="S293">
            <v>618</v>
          </cell>
        </row>
        <row r="294">
          <cell r="I294" t="str">
            <v>ALI_95_SEG_2_PROV_2038</v>
          </cell>
          <cell r="J294">
            <v>2</v>
          </cell>
          <cell r="K294" t="str">
            <v>BEBIDAS LÁCTEAS</v>
          </cell>
          <cell r="L294">
            <v>95</v>
          </cell>
          <cell r="M294" t="str">
            <v>95 : Yogur semidescremado con dulce, con adición de frutas naturales o mermeladas o concentrados de frutas, de diferentes sabores, pasteurizado.</v>
          </cell>
          <cell r="N294">
            <v>2038</v>
          </cell>
          <cell r="O294" t="str">
            <v>Alimentos Pippo S.A.S</v>
          </cell>
          <cell r="P294">
            <v>618</v>
          </cell>
          <cell r="Q294">
            <v>618</v>
          </cell>
          <cell r="R294">
            <v>618</v>
          </cell>
          <cell r="S294">
            <v>618</v>
          </cell>
        </row>
        <row r="295">
          <cell r="I295" t="str">
            <v>ALI_95_SEG_2_PROV_2043</v>
          </cell>
          <cell r="J295">
            <v>2</v>
          </cell>
          <cell r="K295" t="str">
            <v>BEBIDAS LÁCTEAS</v>
          </cell>
          <cell r="L295">
            <v>95</v>
          </cell>
          <cell r="M295" t="str">
            <v>95 : Yogur semidescremado con dulce, con adición de frutas naturales o mermeladas o concentrados de frutas, de diferentes sabores, pasteurizado.</v>
          </cell>
          <cell r="N295">
            <v>2043</v>
          </cell>
          <cell r="O295" t="str">
            <v>Cooperativa Colanta</v>
          </cell>
          <cell r="P295">
            <v>618</v>
          </cell>
          <cell r="Q295">
            <v>618</v>
          </cell>
          <cell r="R295">
            <v>618</v>
          </cell>
          <cell r="S295">
            <v>618</v>
          </cell>
        </row>
        <row r="296">
          <cell r="I296" t="str">
            <v>ALI_95_SEG_2_PROV_2047</v>
          </cell>
          <cell r="J296">
            <v>2</v>
          </cell>
          <cell r="K296" t="str">
            <v>BEBIDAS LÁCTEAS</v>
          </cell>
          <cell r="L296">
            <v>95</v>
          </cell>
          <cell r="M296" t="str">
            <v>95 : Yogur semidescremado con dulce, con adición de frutas naturales o mermeladas o concentrados de frutas, de diferentes sabores, pasteurizado.</v>
          </cell>
          <cell r="N296">
            <v>2047</v>
          </cell>
          <cell r="O296" t="str">
            <v>Inversiones Fasulac LTDA</v>
          </cell>
          <cell r="P296">
            <v>618</v>
          </cell>
          <cell r="Q296">
            <v>618</v>
          </cell>
          <cell r="R296">
            <v>618</v>
          </cell>
          <cell r="S296">
            <v>618</v>
          </cell>
        </row>
        <row r="297">
          <cell r="I297" t="str">
            <v>ALI_109_SEG_2_PROV_2055</v>
          </cell>
          <cell r="J297">
            <v>2</v>
          </cell>
          <cell r="K297" t="str">
            <v>POSTRES</v>
          </cell>
          <cell r="L297">
            <v>109</v>
          </cell>
          <cell r="M297" t="str">
            <v>109 : Pudin (chocolate o vainilla).</v>
          </cell>
          <cell r="N297">
            <v>2055</v>
          </cell>
          <cell r="O297" t="str">
            <v>Acosta Rivera S.A</v>
          </cell>
          <cell r="P297">
            <v>856</v>
          </cell>
          <cell r="Q297">
            <v>856</v>
          </cell>
          <cell r="R297">
            <v>856</v>
          </cell>
          <cell r="S297">
            <v>856</v>
          </cell>
        </row>
        <row r="298">
          <cell r="I298" t="str">
            <v>ALI_109_SEG_2_PROV_2080</v>
          </cell>
          <cell r="J298">
            <v>2</v>
          </cell>
          <cell r="K298" t="str">
            <v>POSTRES</v>
          </cell>
          <cell r="L298">
            <v>109</v>
          </cell>
          <cell r="M298" t="str">
            <v>109 : Pudin (chocolate o vainilla).</v>
          </cell>
          <cell r="N298">
            <v>2080</v>
          </cell>
          <cell r="O298" t="str">
            <v>AAA Alimentando a Bogotá UT 2018</v>
          </cell>
          <cell r="P298">
            <v>886</v>
          </cell>
          <cell r="Q298">
            <v>886</v>
          </cell>
          <cell r="R298">
            <v>886</v>
          </cell>
          <cell r="S298">
            <v>886</v>
          </cell>
        </row>
        <row r="299">
          <cell r="I299" t="str">
            <v>ALI_72_SEG_2_PROV_2057</v>
          </cell>
          <cell r="J299">
            <v>2</v>
          </cell>
          <cell r="K299" t="str">
            <v>QUESOS</v>
          </cell>
          <cell r="L299">
            <v>72</v>
          </cell>
          <cell r="M299" t="str">
            <v>72 : Queso Tipo Petit Suisse.</v>
          </cell>
          <cell r="N299">
            <v>2057</v>
          </cell>
          <cell r="O299" t="str">
            <v>Industrias Normandy S.A</v>
          </cell>
          <cell r="P299">
            <v>453</v>
          </cell>
          <cell r="Q299">
            <v>453</v>
          </cell>
          <cell r="R299">
            <v>453</v>
          </cell>
          <cell r="S299">
            <v>453</v>
          </cell>
        </row>
        <row r="300">
          <cell r="I300" t="str">
            <v>ALI_72_SEG_2_PROV_2037</v>
          </cell>
          <cell r="J300">
            <v>2</v>
          </cell>
          <cell r="K300" t="str">
            <v>QUESOS</v>
          </cell>
          <cell r="L300">
            <v>72</v>
          </cell>
          <cell r="M300" t="str">
            <v>72 : Queso Tipo Petit Suisse.</v>
          </cell>
          <cell r="N300">
            <v>2037</v>
          </cell>
          <cell r="O300" t="str">
            <v>Producto Lacteos El Recreo S.A</v>
          </cell>
          <cell r="P300">
            <v>453</v>
          </cell>
          <cell r="Q300">
            <v>453</v>
          </cell>
          <cell r="R300">
            <v>453</v>
          </cell>
          <cell r="S300">
            <v>453</v>
          </cell>
        </row>
        <row r="301">
          <cell r="I301" t="str">
            <v>ALI_100_SEG_2_PROV_2076</v>
          </cell>
          <cell r="J301">
            <v>2</v>
          </cell>
          <cell r="K301" t="str">
            <v>PREPARACIONES COMBINADAS</v>
          </cell>
          <cell r="L301">
            <v>100</v>
          </cell>
          <cell r="M301" t="str">
            <v>100 : Sánduche En Pan de molde integral Con/De  Pernil De Cerdo Y Queso.</v>
          </cell>
          <cell r="N301">
            <v>2076</v>
          </cell>
          <cell r="O301" t="str">
            <v>Unión Temporal Pronutrimos 2018</v>
          </cell>
          <cell r="P301">
            <v>958</v>
          </cell>
          <cell r="Q301">
            <v>1094</v>
          </cell>
          <cell r="R301">
            <v>1641</v>
          </cell>
          <cell r="S301">
            <v>1641</v>
          </cell>
        </row>
        <row r="302">
          <cell r="I302" t="str">
            <v>ALI_100_SEG_2_PROV_2063</v>
          </cell>
          <cell r="J302">
            <v>2</v>
          </cell>
          <cell r="K302" t="str">
            <v>PREPARACIONES COMBINADAS</v>
          </cell>
          <cell r="L302">
            <v>100</v>
          </cell>
          <cell r="M302" t="str">
            <v>100 : Sánduche En Pan de molde integral Con/De  Pernil De Cerdo Y Queso.</v>
          </cell>
          <cell r="N302">
            <v>2063</v>
          </cell>
          <cell r="O302" t="str">
            <v>Consorcio Nutriservi Panadería 2018</v>
          </cell>
          <cell r="P302">
            <v>958</v>
          </cell>
          <cell r="Q302">
            <v>1094</v>
          </cell>
          <cell r="R302">
            <v>1641</v>
          </cell>
          <cell r="S302">
            <v>1641</v>
          </cell>
        </row>
        <row r="303">
          <cell r="I303" t="str">
            <v>ALI_100_SEG_2_PROV_2032</v>
          </cell>
          <cell r="J303">
            <v>2</v>
          </cell>
          <cell r="K303" t="str">
            <v>PREPARACIONES COMBINADAS</v>
          </cell>
          <cell r="L303">
            <v>100</v>
          </cell>
          <cell r="M303" t="str">
            <v>100 : Sánduche En Pan de molde integral Con/De  Pernil De Cerdo Y Queso.</v>
          </cell>
          <cell r="N303">
            <v>2032</v>
          </cell>
          <cell r="O303" t="str">
            <v>Proalimentos Liber S.A.S</v>
          </cell>
          <cell r="P303">
            <v>958</v>
          </cell>
          <cell r="Q303">
            <v>1094</v>
          </cell>
          <cell r="R303">
            <v>1641</v>
          </cell>
          <cell r="S303">
            <v>1641</v>
          </cell>
        </row>
        <row r="304">
          <cell r="I304" t="str">
            <v>ALI_100_SEG_2_PROV_2080</v>
          </cell>
          <cell r="J304">
            <v>2</v>
          </cell>
          <cell r="K304" t="str">
            <v>PREPARACIONES COMBINADAS</v>
          </cell>
          <cell r="L304">
            <v>100</v>
          </cell>
          <cell r="M304" t="str">
            <v>100 : Sánduche En Pan de molde integral Con/De  Pernil De Cerdo Y Queso.</v>
          </cell>
          <cell r="N304">
            <v>2080</v>
          </cell>
          <cell r="O304" t="str">
            <v>AAA Alimentando a Bogotá UT 2018</v>
          </cell>
          <cell r="P304">
            <v>991</v>
          </cell>
          <cell r="Q304">
            <v>1132</v>
          </cell>
          <cell r="R304">
            <v>1697</v>
          </cell>
          <cell r="S304">
            <v>1697</v>
          </cell>
        </row>
        <row r="305">
          <cell r="I305" t="str">
            <v>ALI_103_SEG_2_PROV_2032</v>
          </cell>
          <cell r="J305">
            <v>2</v>
          </cell>
          <cell r="K305" t="str">
            <v>PREPARACIONES COMBINADAS</v>
          </cell>
          <cell r="L305">
            <v>103</v>
          </cell>
          <cell r="M305" t="str">
            <v>103 : Sánduche Con/De Pernil De Cerdo Y Queso Doble Crema En Pan Blanco.</v>
          </cell>
          <cell r="N305">
            <v>2032</v>
          </cell>
          <cell r="O305" t="str">
            <v>Proalimentos Liber S.A.S</v>
          </cell>
          <cell r="P305">
            <v>834</v>
          </cell>
          <cell r="Q305">
            <v>953</v>
          </cell>
          <cell r="R305">
            <v>1429</v>
          </cell>
          <cell r="S305">
            <v>1429</v>
          </cell>
        </row>
        <row r="306">
          <cell r="I306" t="str">
            <v>ALI_103_SEG_2_PROV_2063</v>
          </cell>
          <cell r="J306">
            <v>2</v>
          </cell>
          <cell r="K306" t="str">
            <v>PREPARACIONES COMBINADAS</v>
          </cell>
          <cell r="L306">
            <v>103</v>
          </cell>
          <cell r="M306" t="str">
            <v>103 : Sánduche Con/De Pernil De Cerdo Y Queso Doble Crema En Pan Blanco.</v>
          </cell>
          <cell r="N306">
            <v>2063</v>
          </cell>
          <cell r="O306" t="str">
            <v>Consorcio Nutriservi Panadería 2018</v>
          </cell>
          <cell r="P306">
            <v>834</v>
          </cell>
          <cell r="Q306">
            <v>953</v>
          </cell>
          <cell r="R306">
            <v>1429</v>
          </cell>
          <cell r="S306">
            <v>1429</v>
          </cell>
        </row>
        <row r="307">
          <cell r="I307" t="str">
            <v>ALI_103_SEG_2_PROV_2080</v>
          </cell>
          <cell r="J307">
            <v>2</v>
          </cell>
          <cell r="K307" t="str">
            <v>PREPARACIONES COMBINADAS</v>
          </cell>
          <cell r="L307">
            <v>103</v>
          </cell>
          <cell r="M307" t="str">
            <v>103 : Sánduche Con/De Pernil De Cerdo Y Queso Doble Crema En Pan Blanco.</v>
          </cell>
          <cell r="N307">
            <v>2080</v>
          </cell>
          <cell r="O307" t="str">
            <v>AAA Alimentando a Bogotá UT 2018</v>
          </cell>
          <cell r="P307">
            <v>878</v>
          </cell>
          <cell r="Q307">
            <v>1004</v>
          </cell>
          <cell r="R307">
            <v>1505</v>
          </cell>
          <cell r="S307">
            <v>1505</v>
          </cell>
        </row>
        <row r="308">
          <cell r="I308" t="str">
            <v>ALI_200_SEG_2_PROV_2069</v>
          </cell>
          <cell r="J308">
            <v>2</v>
          </cell>
          <cell r="K308" t="str">
            <v>FRUTA</v>
          </cell>
          <cell r="L308">
            <v>200</v>
          </cell>
          <cell r="M308" t="str">
            <v>200 : Fruta Natural</v>
          </cell>
          <cell r="N308">
            <v>2069</v>
          </cell>
          <cell r="O308" t="str">
            <v>Industria de Alimentos Daza S.A.S</v>
          </cell>
          <cell r="P308">
            <v>395</v>
          </cell>
          <cell r="Q308">
            <v>395</v>
          </cell>
          <cell r="R308">
            <v>395</v>
          </cell>
          <cell r="S308">
            <v>395</v>
          </cell>
        </row>
        <row r="309">
          <cell r="I309" t="str">
            <v>ALI_200_SEG_2_PROV_2079</v>
          </cell>
          <cell r="J309">
            <v>2</v>
          </cell>
          <cell r="K309" t="str">
            <v>FRUTA</v>
          </cell>
          <cell r="L309">
            <v>200</v>
          </cell>
          <cell r="M309" t="str">
            <v>200 : Fruta Natural</v>
          </cell>
          <cell r="N309">
            <v>2079</v>
          </cell>
          <cell r="O309" t="str">
            <v>Unión Temporal Frutinutrimos</v>
          </cell>
          <cell r="P309">
            <v>395</v>
          </cell>
          <cell r="Q309">
            <v>395</v>
          </cell>
          <cell r="R309">
            <v>395</v>
          </cell>
          <cell r="S309">
            <v>395</v>
          </cell>
        </row>
        <row r="310">
          <cell r="I310" t="str">
            <v>ALI_200_SEG_2_PROV_2068</v>
          </cell>
          <cell r="J310">
            <v>2</v>
          </cell>
          <cell r="K310" t="str">
            <v>FRUTA</v>
          </cell>
          <cell r="L310">
            <v>200</v>
          </cell>
          <cell r="M310" t="str">
            <v>200 : Fruta Natural</v>
          </cell>
          <cell r="N310">
            <v>2068</v>
          </cell>
          <cell r="O310" t="str">
            <v>Unión Temporal Vital y Social</v>
          </cell>
          <cell r="P310">
            <v>395</v>
          </cell>
          <cell r="Q310">
            <v>395</v>
          </cell>
          <cell r="R310">
            <v>395</v>
          </cell>
          <cell r="S310">
            <v>395</v>
          </cell>
        </row>
        <row r="311">
          <cell r="I311" t="str">
            <v>ALI_200_SEG_2_PROV_2030</v>
          </cell>
          <cell r="J311">
            <v>2</v>
          </cell>
          <cell r="K311" t="str">
            <v>FRUTA</v>
          </cell>
          <cell r="L311">
            <v>200</v>
          </cell>
          <cell r="M311" t="str">
            <v>200 : Fruta Natural</v>
          </cell>
          <cell r="N311">
            <v>2030</v>
          </cell>
          <cell r="O311" t="str">
            <v>15. Frutas y Alimentos de Colombia S.A.S</v>
          </cell>
          <cell r="P311">
            <v>413</v>
          </cell>
          <cell r="Q311">
            <v>413</v>
          </cell>
          <cell r="R311">
            <v>413</v>
          </cell>
          <cell r="S311">
            <v>413</v>
          </cell>
        </row>
        <row r="312">
          <cell r="I312" t="str">
            <v>ALI_44_SEG_2_PROV_2019</v>
          </cell>
          <cell r="J312">
            <v>2</v>
          </cell>
          <cell r="K312" t="str">
            <v>FRUTOS SECOS</v>
          </cell>
          <cell r="L312">
            <v>44</v>
          </cell>
          <cell r="M312" t="str">
            <v>44 : Maní con Sal.</v>
          </cell>
          <cell r="N312">
            <v>2019</v>
          </cell>
          <cell r="O312" t="str">
            <v>Organización Garsa S.A.S</v>
          </cell>
          <cell r="P312">
            <v>154</v>
          </cell>
          <cell r="Q312">
            <v>309</v>
          </cell>
          <cell r="R312">
            <v>309</v>
          </cell>
          <cell r="S312">
            <v>309</v>
          </cell>
        </row>
        <row r="313">
          <cell r="I313" t="str">
            <v>ALI_44_SEG_2_PROV_2064</v>
          </cell>
          <cell r="J313">
            <v>2</v>
          </cell>
          <cell r="K313" t="str">
            <v>FRUTOS SECOS</v>
          </cell>
          <cell r="L313">
            <v>44</v>
          </cell>
          <cell r="M313" t="str">
            <v>44 : Maní con Sal.</v>
          </cell>
          <cell r="N313">
            <v>2064</v>
          </cell>
          <cell r="O313" t="str">
            <v>Unión Temporal Nutrijes</v>
          </cell>
          <cell r="P313">
            <v>154</v>
          </cell>
          <cell r="Q313">
            <v>309</v>
          </cell>
          <cell r="R313">
            <v>309</v>
          </cell>
          <cell r="S313">
            <v>309</v>
          </cell>
        </row>
        <row r="314">
          <cell r="I314" t="str">
            <v>ALI_44_SEG_2_PROV_2074</v>
          </cell>
          <cell r="J314">
            <v>2</v>
          </cell>
          <cell r="K314" t="str">
            <v>FRUTOS SECOS</v>
          </cell>
          <cell r="L314">
            <v>44</v>
          </cell>
          <cell r="M314" t="str">
            <v>44 : Maní con Sal.</v>
          </cell>
          <cell r="N314">
            <v>2074</v>
          </cell>
          <cell r="O314" t="str">
            <v>Unión Temporal Cerenutrir</v>
          </cell>
          <cell r="P314">
            <v>154</v>
          </cell>
          <cell r="Q314">
            <v>309</v>
          </cell>
          <cell r="R314">
            <v>309</v>
          </cell>
          <cell r="S314">
            <v>309</v>
          </cell>
        </row>
        <row r="315">
          <cell r="I315" t="str">
            <v>ALI_48_SEG_2_PROV_2064</v>
          </cell>
          <cell r="J315">
            <v>2</v>
          </cell>
          <cell r="K315" t="str">
            <v>FRUTOS SECOS</v>
          </cell>
          <cell r="L315">
            <v>48</v>
          </cell>
          <cell r="M315" t="str">
            <v>48 : Mezcla de Frutos Secos (maní de sal, almendras, uvas pasas, maíz tostado)</v>
          </cell>
          <cell r="N315">
            <v>2064</v>
          </cell>
          <cell r="O315" t="str">
            <v>Unión Temporal Nutrijes</v>
          </cell>
          <cell r="P315">
            <v>268</v>
          </cell>
          <cell r="Q315">
            <v>805</v>
          </cell>
          <cell r="R315">
            <v>1074</v>
          </cell>
          <cell r="S315">
            <v>1074</v>
          </cell>
        </row>
        <row r="316">
          <cell r="I316" t="str">
            <v>ALI_49_SEG_2_PROV_2064</v>
          </cell>
          <cell r="J316">
            <v>2</v>
          </cell>
          <cell r="K316" t="str">
            <v>FRUTOS SECOS</v>
          </cell>
          <cell r="L316">
            <v>49</v>
          </cell>
          <cell r="M316" t="str">
            <v>49 : Mix de fruta deshidratada.</v>
          </cell>
          <cell r="N316">
            <v>2064</v>
          </cell>
          <cell r="O316" t="str">
            <v>Unión Temporal Nutrijes</v>
          </cell>
          <cell r="P316">
            <v>377</v>
          </cell>
          <cell r="Q316">
            <v>755</v>
          </cell>
          <cell r="R316">
            <v>1132</v>
          </cell>
          <cell r="S316">
            <v>1132</v>
          </cell>
        </row>
        <row r="317">
          <cell r="I317" t="str">
            <v>ALI_99_SEG_2_PROV_2064</v>
          </cell>
          <cell r="J317">
            <v>2</v>
          </cell>
          <cell r="K317" t="str">
            <v>FRUTOS SECOS</v>
          </cell>
          <cell r="L317">
            <v>99</v>
          </cell>
          <cell r="M317" t="str">
            <v>99 : Snacks de frutas deshidratadas con cobertura de chocolate (excepto uchuva).</v>
          </cell>
          <cell r="N317">
            <v>2064</v>
          </cell>
          <cell r="O317" t="str">
            <v>Unión Temporal Nutrijes</v>
          </cell>
          <cell r="P317">
            <v>411</v>
          </cell>
          <cell r="Q317">
            <v>617</v>
          </cell>
          <cell r="R317">
            <v>617</v>
          </cell>
          <cell r="S317">
            <v>617</v>
          </cell>
        </row>
        <row r="318">
          <cell r="I318" t="str">
            <v>ALI_84_SEG_2_PROV_2066</v>
          </cell>
          <cell r="J318">
            <v>2</v>
          </cell>
          <cell r="K318" t="str">
            <v>QUESOS</v>
          </cell>
          <cell r="L318">
            <v>84</v>
          </cell>
          <cell r="M318" t="str">
            <v>84 : Queso con bocadillo.</v>
          </cell>
          <cell r="N318">
            <v>2066</v>
          </cell>
          <cell r="O318" t="str">
            <v>Unión Temporal Peniel</v>
          </cell>
          <cell r="P318">
            <v>709</v>
          </cell>
          <cell r="Q318">
            <v>1064</v>
          </cell>
          <cell r="R318">
            <v>1064</v>
          </cell>
          <cell r="S318">
            <v>1064</v>
          </cell>
        </row>
        <row r="319">
          <cell r="I319" t="str">
            <v>ALI_15_SEG_2_PROV_2036</v>
          </cell>
          <cell r="J319">
            <v>2</v>
          </cell>
          <cell r="K319" t="str">
            <v>CEREAL EMPACADO</v>
          </cell>
          <cell r="L319">
            <v>15</v>
          </cell>
          <cell r="M319" t="str">
            <v>15 : Brownie/ Brownie cubierto de chocolate</v>
          </cell>
          <cell r="N319">
            <v>2036</v>
          </cell>
          <cell r="O319" t="str">
            <v>Compañía Alimenticia S.A.S. - Coma S.A.S</v>
          </cell>
          <cell r="P319">
            <v>626</v>
          </cell>
          <cell r="Q319">
            <v>837</v>
          </cell>
          <cell r="R319">
            <v>1045</v>
          </cell>
          <cell r="S319">
            <v>1045</v>
          </cell>
        </row>
        <row r="320">
          <cell r="I320" t="str">
            <v>ALI_15_SEG_2_PROV_2033</v>
          </cell>
          <cell r="J320">
            <v>2</v>
          </cell>
          <cell r="K320" t="str">
            <v>CEREAL EMPACADO</v>
          </cell>
          <cell r="L320">
            <v>15</v>
          </cell>
          <cell r="M320" t="str">
            <v>15 : Brownie/ Brownie cubierto de chocolate</v>
          </cell>
          <cell r="N320">
            <v>2033</v>
          </cell>
          <cell r="O320" t="str">
            <v>Industria Panificadora del Country LTDA</v>
          </cell>
          <cell r="P320">
            <v>626</v>
          </cell>
          <cell r="Q320">
            <v>837</v>
          </cell>
          <cell r="R320">
            <v>1045</v>
          </cell>
          <cell r="S320">
            <v>1045</v>
          </cell>
        </row>
        <row r="321">
          <cell r="I321" t="str">
            <v>ALI_15_SEG_2_PROV_2080</v>
          </cell>
          <cell r="J321">
            <v>2</v>
          </cell>
          <cell r="K321" t="str">
            <v>CEREAL EMPACADO</v>
          </cell>
          <cell r="L321">
            <v>15</v>
          </cell>
          <cell r="M321" t="str">
            <v>15 : Brownie/ Brownie cubierto de chocolate</v>
          </cell>
          <cell r="N321">
            <v>2080</v>
          </cell>
          <cell r="O321" t="str">
            <v>AAA Alimentando a Bogotá UT 2018</v>
          </cell>
          <cell r="P321">
            <v>635</v>
          </cell>
          <cell r="Q321">
            <v>848</v>
          </cell>
          <cell r="R321">
            <v>1060</v>
          </cell>
          <cell r="S321">
            <v>1060</v>
          </cell>
        </row>
        <row r="322">
          <cell r="I322" t="str">
            <v>ALI_61_SEG_2_PROV_2033</v>
          </cell>
          <cell r="J322">
            <v>2</v>
          </cell>
          <cell r="K322" t="str">
            <v>CEREAL EMPACADO</v>
          </cell>
          <cell r="L322">
            <v>61</v>
          </cell>
          <cell r="M322" t="str">
            <v>61 : Ponqué cubierto con chocolate.</v>
          </cell>
          <cell r="N322">
            <v>2033</v>
          </cell>
          <cell r="O322" t="str">
            <v>Industria Panificadora del Country LTDA</v>
          </cell>
          <cell r="P322">
            <v>326</v>
          </cell>
          <cell r="Q322">
            <v>326</v>
          </cell>
          <cell r="R322">
            <v>653</v>
          </cell>
          <cell r="S322">
            <v>653</v>
          </cell>
        </row>
        <row r="323">
          <cell r="I323" t="str">
            <v>ALI_61_SEG_2_PROV_2036</v>
          </cell>
          <cell r="J323">
            <v>2</v>
          </cell>
          <cell r="K323" t="str">
            <v>CEREAL EMPACADO</v>
          </cell>
          <cell r="L323">
            <v>61</v>
          </cell>
          <cell r="M323" t="str">
            <v>61 : Ponqué cubierto con chocolate.</v>
          </cell>
          <cell r="N323">
            <v>2036</v>
          </cell>
          <cell r="O323" t="str">
            <v>Compañía Alimenticia S.A.S. - Coma S.A.S</v>
          </cell>
          <cell r="P323">
            <v>326</v>
          </cell>
          <cell r="Q323">
            <v>326</v>
          </cell>
          <cell r="R323">
            <v>653</v>
          </cell>
          <cell r="S323">
            <v>653</v>
          </cell>
        </row>
        <row r="324">
          <cell r="I324" t="str">
            <v>ALI_98_SEG_2_PROV_2019</v>
          </cell>
          <cell r="J324">
            <v>2</v>
          </cell>
          <cell r="K324" t="str">
            <v>POSTRES</v>
          </cell>
          <cell r="L324">
            <v>98</v>
          </cell>
          <cell r="M324" t="str">
            <v>98 : Bocadillo de guayaba combinado con manjar blanco</v>
          </cell>
          <cell r="N324">
            <v>2019</v>
          </cell>
          <cell r="O324" t="str">
            <v>Organización Garsa S.A.S</v>
          </cell>
          <cell r="P324">
            <v>131</v>
          </cell>
          <cell r="Q324">
            <v>196</v>
          </cell>
          <cell r="R324">
            <v>261</v>
          </cell>
          <cell r="S324">
            <v>261</v>
          </cell>
        </row>
        <row r="325">
          <cell r="I325" t="str">
            <v>ALI_41_SEG_2_PROV_2072</v>
          </cell>
          <cell r="J325">
            <v>2</v>
          </cell>
          <cell r="K325" t="str">
            <v>BEBIDAS LÁCTEAS</v>
          </cell>
          <cell r="L325">
            <v>41</v>
          </cell>
          <cell r="M325" t="str">
            <v>41 : Leche Entera Saborizada (Chocolate, fresa y vainilla), ultra alta temperatura UAT (UHT).</v>
          </cell>
          <cell r="N325">
            <v>2072</v>
          </cell>
          <cell r="O325" t="str">
            <v>Consorcio ABC Gloria</v>
          </cell>
          <cell r="P325">
            <v>537</v>
          </cell>
          <cell r="Q325">
            <v>537</v>
          </cell>
          <cell r="R325">
            <v>537</v>
          </cell>
          <cell r="S325">
            <v>537</v>
          </cell>
        </row>
        <row r="326">
          <cell r="I326" t="str">
            <v>ALI_41_SEG_2_PROV_2043</v>
          </cell>
          <cell r="J326">
            <v>2</v>
          </cell>
          <cell r="K326" t="str">
            <v>BEBIDAS LÁCTEAS</v>
          </cell>
          <cell r="L326">
            <v>41</v>
          </cell>
          <cell r="M326" t="str">
            <v>41 : Leche Entera Saborizada (Chocolate, fresa y vainilla), ultra alta temperatura UAT (UHT).</v>
          </cell>
          <cell r="N326">
            <v>2043</v>
          </cell>
          <cell r="O326" t="str">
            <v>Cooperativa Colanta</v>
          </cell>
          <cell r="P326">
            <v>537</v>
          </cell>
          <cell r="Q326">
            <v>537</v>
          </cell>
          <cell r="R326">
            <v>537</v>
          </cell>
          <cell r="S326">
            <v>537</v>
          </cell>
        </row>
        <row r="327">
          <cell r="I327" t="str">
            <v>ALI_41_SEG_2_PROV_2038</v>
          </cell>
          <cell r="J327">
            <v>2</v>
          </cell>
          <cell r="K327" t="str">
            <v>BEBIDAS LÁCTEAS</v>
          </cell>
          <cell r="L327">
            <v>41</v>
          </cell>
          <cell r="M327" t="str">
            <v>41 : Leche Entera Saborizada (Chocolate, fresa y vainilla), ultra alta temperatura UAT (UHT).</v>
          </cell>
          <cell r="N327">
            <v>2038</v>
          </cell>
          <cell r="O327" t="str">
            <v>Alimentos Pippo S.A.S</v>
          </cell>
          <cell r="P327">
            <v>537</v>
          </cell>
          <cell r="Q327">
            <v>537</v>
          </cell>
          <cell r="R327">
            <v>537</v>
          </cell>
          <cell r="S327">
            <v>537</v>
          </cell>
        </row>
        <row r="328">
          <cell r="I328" t="str">
            <v>ALI_41_SEG_2_PROV_2032</v>
          </cell>
          <cell r="J328">
            <v>2</v>
          </cell>
          <cell r="K328" t="str">
            <v>BEBIDAS LÁCTEAS</v>
          </cell>
          <cell r="L328">
            <v>41</v>
          </cell>
          <cell r="M328" t="str">
            <v>41 : Leche Entera Saborizada (Chocolate, fresa y vainilla), ultra alta temperatura UAT (UHT).</v>
          </cell>
          <cell r="N328">
            <v>2032</v>
          </cell>
          <cell r="O328" t="str">
            <v>Proalimentos Liber S.A.S</v>
          </cell>
          <cell r="P328">
            <v>537</v>
          </cell>
          <cell r="Q328">
            <v>537</v>
          </cell>
          <cell r="R328">
            <v>537</v>
          </cell>
          <cell r="S328">
            <v>537</v>
          </cell>
        </row>
        <row r="329">
          <cell r="I329" t="str">
            <v>ALI_41_SEG_2_PROV_2070</v>
          </cell>
          <cell r="J329">
            <v>2</v>
          </cell>
          <cell r="K329" t="str">
            <v>BEBIDAS LÁCTEAS</v>
          </cell>
          <cell r="L329">
            <v>41</v>
          </cell>
          <cell r="M329" t="str">
            <v>41 : Leche Entera Saborizada (Chocolate, fresa y vainilla), ultra alta temperatura UAT (UHT).</v>
          </cell>
          <cell r="N329">
            <v>2070</v>
          </cell>
          <cell r="O329" t="str">
            <v>Unión Temporal Acelca</v>
          </cell>
          <cell r="P329">
            <v>537</v>
          </cell>
          <cell r="Q329">
            <v>537</v>
          </cell>
          <cell r="R329">
            <v>537</v>
          </cell>
          <cell r="S329">
            <v>537</v>
          </cell>
        </row>
        <row r="330">
          <cell r="I330" t="str">
            <v>ALI_40_SEG_2_PROV_2043</v>
          </cell>
          <cell r="J330">
            <v>2</v>
          </cell>
          <cell r="K330" t="str">
            <v>BEBIDAS LÁCTEAS</v>
          </cell>
          <cell r="L330">
            <v>40</v>
          </cell>
          <cell r="M330" t="str">
            <v>40 : Leche Entera Saborizada (Chocolate, fresa y vainilla), ultra alta temperatura UAT (UHT). Adicionada con Hierro aminoquelado.</v>
          </cell>
          <cell r="N330">
            <v>2043</v>
          </cell>
          <cell r="O330" t="str">
            <v>Cooperativa Colanta</v>
          </cell>
          <cell r="P330">
            <v>520</v>
          </cell>
          <cell r="Q330">
            <v>520</v>
          </cell>
          <cell r="R330">
            <v>520</v>
          </cell>
          <cell r="S330">
            <v>520</v>
          </cell>
        </row>
        <row r="331">
          <cell r="I331" t="str">
            <v>ALI_40_SEG_2_PROV_2072</v>
          </cell>
          <cell r="J331">
            <v>2</v>
          </cell>
          <cell r="K331" t="str">
            <v>BEBIDAS LÁCTEAS</v>
          </cell>
          <cell r="L331">
            <v>40</v>
          </cell>
          <cell r="M331" t="str">
            <v>40 : Leche Entera Saborizada (Chocolate, fresa y vainilla), ultra alta temperatura UAT (UHT). Adicionada con Hierro aminoquelado.</v>
          </cell>
          <cell r="N331">
            <v>2072</v>
          </cell>
          <cell r="O331" t="str">
            <v>Consorcio ABC Gloria</v>
          </cell>
          <cell r="P331">
            <v>520</v>
          </cell>
          <cell r="Q331">
            <v>520</v>
          </cell>
          <cell r="R331">
            <v>520</v>
          </cell>
          <cell r="S331">
            <v>520</v>
          </cell>
        </row>
        <row r="332">
          <cell r="I332" t="str">
            <v>ALI_40_SEG_2_PROV_2032</v>
          </cell>
          <cell r="J332">
            <v>2</v>
          </cell>
          <cell r="K332" t="str">
            <v>BEBIDAS LÁCTEAS</v>
          </cell>
          <cell r="L332">
            <v>40</v>
          </cell>
          <cell r="M332" t="str">
            <v>40 : Leche Entera Saborizada (Chocolate, fresa y vainilla), ultra alta temperatura UAT (UHT). Adicionada con Hierro aminoquelado.</v>
          </cell>
          <cell r="N332">
            <v>2032</v>
          </cell>
          <cell r="O332" t="str">
            <v>Proalimentos Liber S.A.S</v>
          </cell>
          <cell r="P332">
            <v>520</v>
          </cell>
          <cell r="Q332">
            <v>520</v>
          </cell>
          <cell r="R332">
            <v>520</v>
          </cell>
          <cell r="S332">
            <v>520</v>
          </cell>
        </row>
        <row r="333">
          <cell r="I333" t="str">
            <v>ALI_40_SEG_2_PROV_2038</v>
          </cell>
          <cell r="J333">
            <v>2</v>
          </cell>
          <cell r="K333" t="str">
            <v>BEBIDAS LÁCTEAS</v>
          </cell>
          <cell r="L333">
            <v>40</v>
          </cell>
          <cell r="M333" t="str">
            <v>40 : Leche Entera Saborizada (Chocolate, fresa y vainilla), ultra alta temperatura UAT (UHT). Adicionada con Hierro aminoquelado.</v>
          </cell>
          <cell r="N333">
            <v>2038</v>
          </cell>
          <cell r="O333" t="str">
            <v>Alimentos Pippo S.A.S</v>
          </cell>
          <cell r="P333">
            <v>520</v>
          </cell>
          <cell r="Q333">
            <v>520</v>
          </cell>
          <cell r="R333">
            <v>520</v>
          </cell>
          <cell r="S333">
            <v>520</v>
          </cell>
        </row>
        <row r="334">
          <cell r="I334" t="str">
            <v>ALI_52_SEG_2_PROV_2072</v>
          </cell>
          <cell r="J334">
            <v>2</v>
          </cell>
          <cell r="K334" t="str">
            <v>NECTAR Y CONCENTRADO DE FRUTA</v>
          </cell>
          <cell r="L334">
            <v>52</v>
          </cell>
          <cell r="M334" t="str">
            <v>52 : Néctar de Fruta ultrapasteurizado (UHT) de diferentes variedades (maracuyá, piña, lulo, guanábana, mandarina, manzana, pera, durazno).</v>
          </cell>
          <cell r="N334">
            <v>2072</v>
          </cell>
          <cell r="O334" t="str">
            <v>Consorcio ABC Gloria</v>
          </cell>
          <cell r="P334">
            <v>350</v>
          </cell>
          <cell r="Q334">
            <v>350</v>
          </cell>
          <cell r="R334">
            <v>350</v>
          </cell>
          <cell r="S334">
            <v>350</v>
          </cell>
        </row>
        <row r="335">
          <cell r="I335" t="str">
            <v>ALI_52_SEG_2_PROV_2032</v>
          </cell>
          <cell r="J335">
            <v>2</v>
          </cell>
          <cell r="K335" t="str">
            <v>NECTAR Y CONCENTRADO DE FRUTA</v>
          </cell>
          <cell r="L335">
            <v>52</v>
          </cell>
          <cell r="M335" t="str">
            <v>52 : Néctar de Fruta ultrapasteurizado (UHT) de diferentes variedades (maracuyá, piña, lulo, guanábana, mandarina, manzana, pera, durazno).</v>
          </cell>
          <cell r="N335">
            <v>2032</v>
          </cell>
          <cell r="O335" t="str">
            <v>Proalimentos Liber S.A.S</v>
          </cell>
          <cell r="P335">
            <v>350</v>
          </cell>
          <cell r="Q335">
            <v>350</v>
          </cell>
          <cell r="R335">
            <v>350</v>
          </cell>
          <cell r="S335">
            <v>350</v>
          </cell>
        </row>
        <row r="336">
          <cell r="I336" t="str">
            <v>ALI_52_SEG_2_PROV_2080</v>
          </cell>
          <cell r="J336">
            <v>2</v>
          </cell>
          <cell r="K336" t="str">
            <v>NECTAR Y CONCENTRADO DE FRUTA</v>
          </cell>
          <cell r="L336">
            <v>52</v>
          </cell>
          <cell r="M336" t="str">
            <v>52 : Néctar de Fruta ultrapasteurizado (UHT) de diferentes variedades (maracuyá, piña, lulo, guanábana, mandarina, manzana, pera, durazno).</v>
          </cell>
          <cell r="N336">
            <v>2080</v>
          </cell>
          <cell r="O336" t="str">
            <v>AAA Alimentando a Bogotá UT 2018</v>
          </cell>
          <cell r="P336">
            <v>362</v>
          </cell>
          <cell r="Q336">
            <v>362</v>
          </cell>
          <cell r="R336">
            <v>362</v>
          </cell>
          <cell r="S336">
            <v>362</v>
          </cell>
        </row>
        <row r="337">
          <cell r="I337" t="str">
            <v>ALI_62_SEG_2_PROV_2033</v>
          </cell>
          <cell r="J337">
            <v>2</v>
          </cell>
          <cell r="K337" t="str">
            <v>CEREAL EMPACADO</v>
          </cell>
          <cell r="L337">
            <v>62</v>
          </cell>
          <cell r="M337" t="str">
            <v>62 : Ponqué cubierto con chocolate, relleno con mermelada.</v>
          </cell>
          <cell r="N337">
            <v>2033</v>
          </cell>
          <cell r="O337" t="str">
            <v>Industria Panificadora del Country LTDA</v>
          </cell>
          <cell r="P337">
            <v>584</v>
          </cell>
          <cell r="Q337">
            <v>584</v>
          </cell>
          <cell r="R337">
            <v>584</v>
          </cell>
          <cell r="S337">
            <v>584</v>
          </cell>
        </row>
        <row r="338">
          <cell r="I338" t="str">
            <v>ALI_62_SEG_2_PROV_2080</v>
          </cell>
          <cell r="J338">
            <v>2</v>
          </cell>
          <cell r="K338" t="str">
            <v>CEREAL EMPACADO</v>
          </cell>
          <cell r="L338">
            <v>62</v>
          </cell>
          <cell r="M338" t="str">
            <v>62 : Ponqué cubierto con chocolate, relleno con mermelada.</v>
          </cell>
          <cell r="N338">
            <v>2080</v>
          </cell>
          <cell r="O338" t="str">
            <v>AAA Alimentando a Bogotá UT 2018</v>
          </cell>
          <cell r="P338">
            <v>614</v>
          </cell>
          <cell r="Q338">
            <v>614</v>
          </cell>
          <cell r="R338">
            <v>614</v>
          </cell>
          <cell r="S338">
            <v>614</v>
          </cell>
        </row>
        <row r="339">
          <cell r="I339" t="str">
            <v>ALI_97_SEG_2_PROV_2019</v>
          </cell>
          <cell r="J339">
            <v>2</v>
          </cell>
          <cell r="K339" t="str">
            <v>POSTRES</v>
          </cell>
          <cell r="L339">
            <v>97</v>
          </cell>
          <cell r="M339" t="str">
            <v>97 : Panelita de leche cortada.</v>
          </cell>
          <cell r="N339">
            <v>2019</v>
          </cell>
          <cell r="O339" t="str">
            <v>Organización Garsa S.A.S</v>
          </cell>
          <cell r="P339">
            <v>204</v>
          </cell>
          <cell r="Q339">
            <v>204</v>
          </cell>
          <cell r="R339">
            <v>204</v>
          </cell>
          <cell r="S339">
            <v>204</v>
          </cell>
        </row>
        <row r="340">
          <cell r="I340" t="str">
            <v>ALI_97_SEG_2_PROV_2055</v>
          </cell>
          <cell r="J340">
            <v>2</v>
          </cell>
          <cell r="K340" t="str">
            <v>POSTRES</v>
          </cell>
          <cell r="L340">
            <v>97</v>
          </cell>
          <cell r="M340" t="str">
            <v>97 : Panelita de leche cortada.</v>
          </cell>
          <cell r="N340">
            <v>2055</v>
          </cell>
          <cell r="O340" t="str">
            <v>Acosta Rivera S.A</v>
          </cell>
          <cell r="P340">
            <v>204</v>
          </cell>
          <cell r="Q340">
            <v>204</v>
          </cell>
          <cell r="R340">
            <v>204</v>
          </cell>
          <cell r="S340">
            <v>204</v>
          </cell>
        </row>
        <row r="341">
          <cell r="I341" t="str">
            <v>ALI_108_SEG_2_PROV_2055</v>
          </cell>
          <cell r="J341">
            <v>2</v>
          </cell>
          <cell r="K341" t="str">
            <v>POSTRES</v>
          </cell>
          <cell r="L341">
            <v>108</v>
          </cell>
          <cell r="M341" t="str">
            <v>108 : Gelatina preparada con fruta picada.</v>
          </cell>
          <cell r="N341">
            <v>2055</v>
          </cell>
          <cell r="O341" t="str">
            <v>Acosta Rivera S.A</v>
          </cell>
          <cell r="P341">
            <v>626</v>
          </cell>
          <cell r="Q341">
            <v>626</v>
          </cell>
          <cell r="R341">
            <v>626</v>
          </cell>
          <cell r="S341">
            <v>626</v>
          </cell>
        </row>
        <row r="342">
          <cell r="I342" t="str">
            <v>ALI_108_SEG_2_PROV_2080</v>
          </cell>
          <cell r="J342">
            <v>2</v>
          </cell>
          <cell r="K342" t="str">
            <v>POSTRES</v>
          </cell>
          <cell r="L342">
            <v>108</v>
          </cell>
          <cell r="M342" t="str">
            <v>108 : Gelatina preparada con fruta picada.</v>
          </cell>
          <cell r="N342">
            <v>2080</v>
          </cell>
          <cell r="O342" t="str">
            <v>AAA Alimentando a Bogotá UT 2018</v>
          </cell>
          <cell r="P342">
            <v>648</v>
          </cell>
          <cell r="Q342">
            <v>648</v>
          </cell>
          <cell r="R342">
            <v>648</v>
          </cell>
          <cell r="S342">
            <v>648</v>
          </cell>
        </row>
        <row r="343">
          <cell r="I343" t="str">
            <v>ALI_88_SEG_2_PROV_2033</v>
          </cell>
          <cell r="J343">
            <v>2</v>
          </cell>
          <cell r="K343" t="str">
            <v>CEREAL EMPACADO</v>
          </cell>
          <cell r="L343">
            <v>88</v>
          </cell>
          <cell r="M343" t="str">
            <v>88 : Galleta de quinua.</v>
          </cell>
          <cell r="N343">
            <v>2033</v>
          </cell>
          <cell r="O343" t="str">
            <v>Industria Panificadora del Country LTDA</v>
          </cell>
          <cell r="P343">
            <v>312</v>
          </cell>
          <cell r="Q343">
            <v>312</v>
          </cell>
          <cell r="R343">
            <v>312</v>
          </cell>
          <cell r="S343">
            <v>312</v>
          </cell>
        </row>
        <row r="344">
          <cell r="I344" t="str">
            <v>ALI_90_SEG_2_PROV_2033</v>
          </cell>
          <cell r="J344">
            <v>2</v>
          </cell>
          <cell r="K344" t="str">
            <v>CEREAL EMPACADO</v>
          </cell>
          <cell r="L344">
            <v>90</v>
          </cell>
          <cell r="M344" t="str">
            <v>90 : Galleta multicereal.</v>
          </cell>
          <cell r="N344">
            <v>2033</v>
          </cell>
          <cell r="O344" t="str">
            <v>Industria Panificadora del Country LTDA</v>
          </cell>
          <cell r="P344">
            <v>327</v>
          </cell>
          <cell r="Q344">
            <v>327</v>
          </cell>
          <cell r="R344">
            <v>327</v>
          </cell>
          <cell r="S344">
            <v>327</v>
          </cell>
        </row>
        <row r="345">
          <cell r="I345" t="str">
            <v>ALI_28_SEG_2_PROV_2033</v>
          </cell>
          <cell r="J345">
            <v>2</v>
          </cell>
          <cell r="K345" t="str">
            <v>CEREAL EMPACADO</v>
          </cell>
          <cell r="L345">
            <v>28</v>
          </cell>
          <cell r="M345" t="str">
            <v>28 : Galletas Con Chips De Chocolate/ Galleta Chocochips (Paquete minimo con 6 unidades).</v>
          </cell>
          <cell r="N345">
            <v>2033</v>
          </cell>
          <cell r="O345" t="str">
            <v>Industria Panificadora del Country LTDA</v>
          </cell>
          <cell r="P345">
            <v>336</v>
          </cell>
          <cell r="Q345">
            <v>336</v>
          </cell>
          <cell r="R345">
            <v>336</v>
          </cell>
          <cell r="S345">
            <v>336</v>
          </cell>
        </row>
        <row r="346">
          <cell r="I346" t="str">
            <v>ALI_28_SEG_2_PROV_2075</v>
          </cell>
          <cell r="J346">
            <v>2</v>
          </cell>
          <cell r="K346" t="str">
            <v>CEREAL EMPACADO</v>
          </cell>
          <cell r="L346">
            <v>28</v>
          </cell>
          <cell r="M346" t="str">
            <v>28 : Galletas Con Chips De Chocolate/ Galleta Chocochips (Paquete minimo con 6 unidades).</v>
          </cell>
          <cell r="N346">
            <v>2075</v>
          </cell>
          <cell r="O346" t="str">
            <v>Trigus S.A.S</v>
          </cell>
          <cell r="P346">
            <v>336</v>
          </cell>
          <cell r="Q346">
            <v>336</v>
          </cell>
          <cell r="R346">
            <v>336</v>
          </cell>
          <cell r="S346">
            <v>336</v>
          </cell>
        </row>
        <row r="347">
          <cell r="I347" t="str">
            <v>ALI_114_SEG_2_PROV_2079</v>
          </cell>
          <cell r="J347">
            <v>2</v>
          </cell>
          <cell r="K347" t="str">
            <v>FRUTA EN PORCIONES</v>
          </cell>
          <cell r="L347">
            <v>114</v>
          </cell>
          <cell r="M347" t="str">
            <v>114 : Piña en trozos o tajada sin corazón.</v>
          </cell>
          <cell r="N347">
            <v>2079</v>
          </cell>
          <cell r="O347" t="str">
            <v>Unión Temporal Frutinutrimos</v>
          </cell>
          <cell r="P347">
            <v>610</v>
          </cell>
          <cell r="Q347">
            <v>610</v>
          </cell>
          <cell r="R347">
            <v>610</v>
          </cell>
          <cell r="S347">
            <v>610</v>
          </cell>
        </row>
        <row r="348">
          <cell r="I348" t="str">
            <v>ALI_31_SEG_2_PROV_2018</v>
          </cell>
          <cell r="J348">
            <v>2</v>
          </cell>
          <cell r="K348" t="str">
            <v>POSTRES</v>
          </cell>
          <cell r="L348">
            <v>31</v>
          </cell>
          <cell r="M348" t="str">
            <v>31 : Gelatina de Pata.</v>
          </cell>
          <cell r="N348">
            <v>2018</v>
          </cell>
          <cell r="O348" t="str">
            <v>Julian Gamba Vargas</v>
          </cell>
          <cell r="P348">
            <v>168</v>
          </cell>
          <cell r="Q348">
            <v>168</v>
          </cell>
          <cell r="R348">
            <v>210</v>
          </cell>
          <cell r="S348">
            <v>210</v>
          </cell>
        </row>
        <row r="349">
          <cell r="I349" t="str">
            <v>ALI_101_SEG_2_PROV_2032</v>
          </cell>
          <cell r="J349">
            <v>2</v>
          </cell>
          <cell r="K349" t="str">
            <v>PREPARACIONES COMBINADAS</v>
          </cell>
          <cell r="L349">
            <v>101</v>
          </cell>
          <cell r="M349" t="str">
            <v>101 : Wrap De Pernil De Cerdo Y Queso Doble Crema.</v>
          </cell>
          <cell r="N349">
            <v>2032</v>
          </cell>
          <cell r="O349" t="str">
            <v>Proalimentos Liber S.A.S</v>
          </cell>
          <cell r="P349">
            <v>1288</v>
          </cell>
          <cell r="Q349">
            <v>1770</v>
          </cell>
          <cell r="R349">
            <v>1770</v>
          </cell>
          <cell r="S349">
            <v>1770</v>
          </cell>
        </row>
        <row r="350">
          <cell r="I350" t="str">
            <v>ALI_101_SEG_2_PROV_2080</v>
          </cell>
          <cell r="J350">
            <v>2</v>
          </cell>
          <cell r="K350" t="str">
            <v>PREPARACIONES COMBINADAS</v>
          </cell>
          <cell r="L350">
            <v>101</v>
          </cell>
          <cell r="M350" t="str">
            <v>101 : Wrap De Pernil De Cerdo Y Queso Doble Crema.</v>
          </cell>
          <cell r="N350">
            <v>2080</v>
          </cell>
          <cell r="O350" t="str">
            <v>AAA Alimentando a Bogotá UT 2018</v>
          </cell>
          <cell r="P350">
            <v>1332</v>
          </cell>
          <cell r="Q350">
            <v>1831</v>
          </cell>
          <cell r="R350">
            <v>1831</v>
          </cell>
          <cell r="S350">
            <v>1831</v>
          </cell>
        </row>
        <row r="351">
          <cell r="I351" t="str">
            <v>ALI_25_SEG_3_PROV_2036</v>
          </cell>
          <cell r="J351">
            <v>3</v>
          </cell>
          <cell r="K351" t="str">
            <v>CEREAL EMPACADO</v>
          </cell>
          <cell r="L351">
            <v>25</v>
          </cell>
          <cell r="M351" t="str">
            <v>25 : Galleta de avena (Paquete mínimo dos (2) unidades)</v>
          </cell>
          <cell r="N351">
            <v>2036</v>
          </cell>
          <cell r="O351" t="str">
            <v>Compañía Alimenticia S.A.S. - Coma S.A.S</v>
          </cell>
          <cell r="P351">
            <v>288</v>
          </cell>
          <cell r="Q351">
            <v>385</v>
          </cell>
          <cell r="R351">
            <v>481</v>
          </cell>
          <cell r="S351">
            <v>481</v>
          </cell>
        </row>
        <row r="352">
          <cell r="I352" t="str">
            <v>ALI_25_SEG_3_PROV_2033</v>
          </cell>
          <cell r="J352">
            <v>3</v>
          </cell>
          <cell r="K352" t="str">
            <v>CEREAL EMPACADO</v>
          </cell>
          <cell r="L352">
            <v>25</v>
          </cell>
          <cell r="M352" t="str">
            <v>25 : Galleta de avena (Paquete mínimo dos (2) unidades)</v>
          </cell>
          <cell r="N352">
            <v>2033</v>
          </cell>
          <cell r="O352" t="str">
            <v>Industria Panificadora del Country LTDA</v>
          </cell>
          <cell r="P352">
            <v>288</v>
          </cell>
          <cell r="Q352">
            <v>385</v>
          </cell>
          <cell r="R352">
            <v>481</v>
          </cell>
          <cell r="S352">
            <v>481</v>
          </cell>
        </row>
        <row r="353">
          <cell r="I353" t="str">
            <v>ALI_25_SEG_3_PROV_2075</v>
          </cell>
          <cell r="J353">
            <v>3</v>
          </cell>
          <cell r="K353" t="str">
            <v>CEREAL EMPACADO</v>
          </cell>
          <cell r="L353">
            <v>25</v>
          </cell>
          <cell r="M353" t="str">
            <v>25 : Galleta de avena (Paquete mínimo dos (2) unidades)</v>
          </cell>
          <cell r="N353">
            <v>2075</v>
          </cell>
          <cell r="O353" t="str">
            <v>Trigus S.A.S</v>
          </cell>
          <cell r="P353">
            <v>288</v>
          </cell>
          <cell r="Q353">
            <v>385</v>
          </cell>
          <cell r="R353">
            <v>481</v>
          </cell>
          <cell r="S353">
            <v>481</v>
          </cell>
        </row>
        <row r="354">
          <cell r="I354" t="str">
            <v>ALI_25_SEG_3_PROV_2063</v>
          </cell>
          <cell r="J354">
            <v>3</v>
          </cell>
          <cell r="K354" t="str">
            <v>CEREAL EMPACADO</v>
          </cell>
          <cell r="L354">
            <v>25</v>
          </cell>
          <cell r="M354" t="str">
            <v>25 : Galleta de avena (Paquete mínimo dos (2) unidades)</v>
          </cell>
          <cell r="N354">
            <v>2063</v>
          </cell>
          <cell r="O354" t="str">
            <v>Consorcio Nutriservi Panadería 2018</v>
          </cell>
          <cell r="P354">
            <v>288</v>
          </cell>
          <cell r="Q354">
            <v>385</v>
          </cell>
          <cell r="R354">
            <v>481</v>
          </cell>
          <cell r="S354">
            <v>481</v>
          </cell>
        </row>
        <row r="355">
          <cell r="I355" t="str">
            <v>ALI_25_SEG_3_PROV_2080</v>
          </cell>
          <cell r="J355">
            <v>3</v>
          </cell>
          <cell r="K355" t="str">
            <v>CEREAL EMPACADO</v>
          </cell>
          <cell r="L355">
            <v>25</v>
          </cell>
          <cell r="M355" t="str">
            <v>25 : Galleta de avena (Paquete mínimo dos (2) unidades)</v>
          </cell>
          <cell r="N355">
            <v>2080</v>
          </cell>
          <cell r="O355" t="str">
            <v>AAA Alimentando a Bogotá UT 2018</v>
          </cell>
          <cell r="P355">
            <v>303</v>
          </cell>
          <cell r="Q355">
            <v>402</v>
          </cell>
          <cell r="R355">
            <v>498</v>
          </cell>
          <cell r="S355">
            <v>498</v>
          </cell>
        </row>
        <row r="356">
          <cell r="I356" t="str">
            <v>ALI_45_SEG_3_PROV_2033</v>
          </cell>
          <cell r="J356">
            <v>3</v>
          </cell>
          <cell r="K356" t="str">
            <v>CEREAL EMPACADO</v>
          </cell>
          <cell r="L356">
            <v>45</v>
          </cell>
          <cell r="M356" t="str">
            <v>45 : Mantecada.</v>
          </cell>
          <cell r="N356">
            <v>2033</v>
          </cell>
          <cell r="O356" t="str">
            <v>Industria Panificadora del Country LTDA</v>
          </cell>
          <cell r="P356">
            <v>219</v>
          </cell>
          <cell r="Q356">
            <v>328</v>
          </cell>
          <cell r="R356">
            <v>657</v>
          </cell>
          <cell r="S356">
            <v>657</v>
          </cell>
        </row>
        <row r="357">
          <cell r="I357" t="str">
            <v>ALI_45_SEG_3_PROV_2073</v>
          </cell>
          <cell r="J357">
            <v>3</v>
          </cell>
          <cell r="K357" t="str">
            <v>CEREAL EMPACADO</v>
          </cell>
          <cell r="L357">
            <v>45</v>
          </cell>
          <cell r="M357" t="str">
            <v>45 : Mantecada.</v>
          </cell>
          <cell r="N357">
            <v>2073</v>
          </cell>
          <cell r="O357" t="str">
            <v>Unión Temporal A2 Cerelacc</v>
          </cell>
          <cell r="P357">
            <v>219</v>
          </cell>
          <cell r="Q357">
            <v>328</v>
          </cell>
          <cell r="R357">
            <v>657</v>
          </cell>
          <cell r="S357">
            <v>657</v>
          </cell>
        </row>
        <row r="358">
          <cell r="I358" t="str">
            <v>ALI_45_SEG_3_PROV_2036</v>
          </cell>
          <cell r="J358">
            <v>3</v>
          </cell>
          <cell r="K358" t="str">
            <v>CEREAL EMPACADO</v>
          </cell>
          <cell r="L358">
            <v>45</v>
          </cell>
          <cell r="M358" t="str">
            <v>45 : Mantecada.</v>
          </cell>
          <cell r="N358">
            <v>2036</v>
          </cell>
          <cell r="O358" t="str">
            <v>Compañía Alimenticia S.A.S. - Coma S.A.S</v>
          </cell>
          <cell r="P358">
            <v>219</v>
          </cell>
          <cell r="Q358">
            <v>328</v>
          </cell>
          <cell r="R358">
            <v>657</v>
          </cell>
          <cell r="S358">
            <v>657</v>
          </cell>
        </row>
        <row r="359">
          <cell r="I359" t="str">
            <v>ALI_45_SEG_3_PROV_2074</v>
          </cell>
          <cell r="J359">
            <v>3</v>
          </cell>
          <cell r="K359" t="str">
            <v>CEREAL EMPACADO</v>
          </cell>
          <cell r="L359">
            <v>45</v>
          </cell>
          <cell r="M359" t="str">
            <v>45 : Mantecada.</v>
          </cell>
          <cell r="N359">
            <v>2074</v>
          </cell>
          <cell r="O359" t="str">
            <v>Unión Temporal Cerenutrir</v>
          </cell>
          <cell r="P359">
            <v>219</v>
          </cell>
          <cell r="Q359">
            <v>328</v>
          </cell>
          <cell r="R359">
            <v>657</v>
          </cell>
          <cell r="S359">
            <v>657</v>
          </cell>
        </row>
        <row r="360">
          <cell r="I360" t="str">
            <v>ALI_45_SEG_3_PROV_2075</v>
          </cell>
          <cell r="J360">
            <v>3</v>
          </cell>
          <cell r="K360" t="str">
            <v>CEREAL EMPACADO</v>
          </cell>
          <cell r="L360">
            <v>45</v>
          </cell>
          <cell r="M360" t="str">
            <v>45 : Mantecada.</v>
          </cell>
          <cell r="N360">
            <v>2075</v>
          </cell>
          <cell r="O360" t="str">
            <v>Trigus S.A.S</v>
          </cell>
          <cell r="P360">
            <v>219</v>
          </cell>
          <cell r="Q360">
            <v>328</v>
          </cell>
          <cell r="R360">
            <v>657</v>
          </cell>
          <cell r="S360">
            <v>657</v>
          </cell>
        </row>
        <row r="361">
          <cell r="I361" t="str">
            <v>ALI_45_SEG_3_PROV_2076</v>
          </cell>
          <cell r="J361">
            <v>3</v>
          </cell>
          <cell r="K361" t="str">
            <v>CEREAL EMPACADO</v>
          </cell>
          <cell r="L361">
            <v>45</v>
          </cell>
          <cell r="M361" t="str">
            <v>45 : Mantecada.</v>
          </cell>
          <cell r="N361">
            <v>2076</v>
          </cell>
          <cell r="O361" t="str">
            <v>Unión Temporal Pronutrimos 2018</v>
          </cell>
          <cell r="P361">
            <v>219</v>
          </cell>
          <cell r="Q361">
            <v>328</v>
          </cell>
          <cell r="R361">
            <v>657</v>
          </cell>
          <cell r="S361">
            <v>657</v>
          </cell>
        </row>
        <row r="362">
          <cell r="I362" t="str">
            <v>ALI_45_SEG_3_PROV_2063</v>
          </cell>
          <cell r="J362">
            <v>3</v>
          </cell>
          <cell r="K362" t="str">
            <v>CEREAL EMPACADO</v>
          </cell>
          <cell r="L362">
            <v>45</v>
          </cell>
          <cell r="M362" t="str">
            <v>45 : Mantecada.</v>
          </cell>
          <cell r="N362">
            <v>2063</v>
          </cell>
          <cell r="O362" t="str">
            <v>Consorcio Nutriservi Panadería 2018</v>
          </cell>
          <cell r="P362">
            <v>219</v>
          </cell>
          <cell r="Q362">
            <v>328</v>
          </cell>
          <cell r="R362">
            <v>657</v>
          </cell>
          <cell r="S362">
            <v>657</v>
          </cell>
        </row>
        <row r="363">
          <cell r="I363" t="str">
            <v>ALI_45_SEG_3_PROV_2065</v>
          </cell>
          <cell r="J363">
            <v>3</v>
          </cell>
          <cell r="K363" t="str">
            <v>CEREAL EMPACADO</v>
          </cell>
          <cell r="L363">
            <v>45</v>
          </cell>
          <cell r="M363" t="str">
            <v>45 : Mantecada.</v>
          </cell>
          <cell r="N363">
            <v>2065</v>
          </cell>
          <cell r="O363" t="str">
            <v>Productos Topotoropo S.A.S</v>
          </cell>
          <cell r="P363">
            <v>225</v>
          </cell>
          <cell r="Q363">
            <v>338</v>
          </cell>
          <cell r="R363">
            <v>675</v>
          </cell>
          <cell r="S363">
            <v>675</v>
          </cell>
        </row>
        <row r="364">
          <cell r="I364" t="str">
            <v>ALI_91_SEG_3_PROV_2033</v>
          </cell>
          <cell r="J364">
            <v>3</v>
          </cell>
          <cell r="K364" t="str">
            <v>CEREAL EMPACADO</v>
          </cell>
          <cell r="L364">
            <v>91</v>
          </cell>
          <cell r="M364" t="str">
            <v>91 : Galleta negra tipo cucas.</v>
          </cell>
          <cell r="N364">
            <v>2033</v>
          </cell>
          <cell r="O364" t="str">
            <v>Industria Panificadora del Country LTDA</v>
          </cell>
          <cell r="P364">
            <v>254</v>
          </cell>
          <cell r="Q364">
            <v>338</v>
          </cell>
          <cell r="R364">
            <v>423</v>
          </cell>
          <cell r="S364">
            <v>423</v>
          </cell>
        </row>
        <row r="365">
          <cell r="I365" t="str">
            <v>ALI_91_SEG_3_PROV_2075</v>
          </cell>
          <cell r="J365">
            <v>3</v>
          </cell>
          <cell r="K365" t="str">
            <v>CEREAL EMPACADO</v>
          </cell>
          <cell r="L365">
            <v>91</v>
          </cell>
          <cell r="M365" t="str">
            <v>91 : Galleta negra tipo cucas.</v>
          </cell>
          <cell r="N365">
            <v>2075</v>
          </cell>
          <cell r="O365" t="str">
            <v>Trigus S.A.S</v>
          </cell>
          <cell r="P365">
            <v>254</v>
          </cell>
          <cell r="Q365">
            <v>338</v>
          </cell>
          <cell r="R365">
            <v>423</v>
          </cell>
          <cell r="S365">
            <v>423</v>
          </cell>
        </row>
        <row r="366">
          <cell r="I366" t="str">
            <v>ALI_91_SEG_3_PROV_2036</v>
          </cell>
          <cell r="J366">
            <v>3</v>
          </cell>
          <cell r="K366" t="str">
            <v>CEREAL EMPACADO</v>
          </cell>
          <cell r="L366">
            <v>91</v>
          </cell>
          <cell r="M366" t="str">
            <v>91 : Galleta negra tipo cucas.</v>
          </cell>
          <cell r="N366">
            <v>2036</v>
          </cell>
          <cell r="O366" t="str">
            <v>Compañía Alimenticia S.A.S. - Coma S.A.S</v>
          </cell>
          <cell r="P366">
            <v>254</v>
          </cell>
          <cell r="Q366">
            <v>338</v>
          </cell>
          <cell r="R366">
            <v>423</v>
          </cell>
          <cell r="S366">
            <v>423</v>
          </cell>
        </row>
        <row r="367">
          <cell r="I367" t="str">
            <v>ALI_91_SEG_3_PROV_2063</v>
          </cell>
          <cell r="J367">
            <v>3</v>
          </cell>
          <cell r="K367" t="str">
            <v>CEREAL EMPACADO</v>
          </cell>
          <cell r="L367">
            <v>91</v>
          </cell>
          <cell r="M367" t="str">
            <v>91 : Galleta negra tipo cucas.</v>
          </cell>
          <cell r="N367">
            <v>2063</v>
          </cell>
          <cell r="O367" t="str">
            <v>Consorcio Nutriservi Panadería 2018</v>
          </cell>
          <cell r="P367">
            <v>254</v>
          </cell>
          <cell r="Q367">
            <v>338</v>
          </cell>
          <cell r="R367">
            <v>423</v>
          </cell>
          <cell r="S367">
            <v>423</v>
          </cell>
        </row>
        <row r="368">
          <cell r="I368" t="str">
            <v>ALI_91_SEG_3_PROV_2034</v>
          </cell>
          <cell r="J368">
            <v>3</v>
          </cell>
          <cell r="K368" t="str">
            <v>CEREAL EMPACADO</v>
          </cell>
          <cell r="L368">
            <v>91</v>
          </cell>
          <cell r="M368" t="str">
            <v>91 : Galleta negra tipo cucas.</v>
          </cell>
          <cell r="N368">
            <v>2034</v>
          </cell>
          <cell r="O368" t="str">
            <v>Prolac S.A.S</v>
          </cell>
          <cell r="P368">
            <v>264</v>
          </cell>
          <cell r="Q368">
            <v>353</v>
          </cell>
          <cell r="R368">
            <v>442</v>
          </cell>
          <cell r="S368">
            <v>442</v>
          </cell>
        </row>
        <row r="369">
          <cell r="I369" t="str">
            <v>ALI_92_SEG_3_PROV_2075</v>
          </cell>
          <cell r="J369">
            <v>3</v>
          </cell>
          <cell r="K369" t="str">
            <v>CEREAL EMPACADO</v>
          </cell>
          <cell r="L369">
            <v>92</v>
          </cell>
          <cell r="M369" t="str">
            <v>92 : Torta de queso.</v>
          </cell>
          <cell r="N369">
            <v>2075</v>
          </cell>
          <cell r="O369" t="str">
            <v>Trigus S.A.S</v>
          </cell>
          <cell r="P369">
            <v>239</v>
          </cell>
          <cell r="Q369">
            <v>358</v>
          </cell>
          <cell r="R369">
            <v>836</v>
          </cell>
          <cell r="S369">
            <v>836</v>
          </cell>
        </row>
        <row r="370">
          <cell r="I370" t="str">
            <v>ALI_92_SEG_3_PROV_2065</v>
          </cell>
          <cell r="J370">
            <v>3</v>
          </cell>
          <cell r="K370" t="str">
            <v>CEREAL EMPACADO</v>
          </cell>
          <cell r="L370">
            <v>92</v>
          </cell>
          <cell r="M370" t="str">
            <v>92 : Torta de queso.</v>
          </cell>
          <cell r="N370">
            <v>2065</v>
          </cell>
          <cell r="O370" t="str">
            <v>Productos Topotoropo S.A.S</v>
          </cell>
          <cell r="P370">
            <v>240</v>
          </cell>
          <cell r="Q370">
            <v>362</v>
          </cell>
          <cell r="R370">
            <v>850</v>
          </cell>
          <cell r="S370">
            <v>850</v>
          </cell>
        </row>
        <row r="371">
          <cell r="I371" t="str">
            <v>ALI_92_SEG_3_PROV_2063</v>
          </cell>
          <cell r="J371">
            <v>3</v>
          </cell>
          <cell r="K371" t="str">
            <v>CEREAL EMPACADO</v>
          </cell>
          <cell r="L371">
            <v>92</v>
          </cell>
          <cell r="M371" t="str">
            <v>92 : Torta de queso.</v>
          </cell>
          <cell r="N371">
            <v>2063</v>
          </cell>
          <cell r="O371" t="str">
            <v>Consorcio Nutriservi Panadería 2018</v>
          </cell>
          <cell r="P371">
            <v>239</v>
          </cell>
          <cell r="Q371">
            <v>358</v>
          </cell>
          <cell r="R371">
            <v>836</v>
          </cell>
          <cell r="S371">
            <v>836</v>
          </cell>
        </row>
        <row r="372">
          <cell r="I372" t="str">
            <v>ALI_92_SEG_3_PROV_2080</v>
          </cell>
          <cell r="J372">
            <v>3</v>
          </cell>
          <cell r="K372" t="str">
            <v>CEREAL EMPACADO</v>
          </cell>
          <cell r="L372">
            <v>92</v>
          </cell>
          <cell r="M372" t="str">
            <v>92 : Torta de queso.</v>
          </cell>
          <cell r="N372">
            <v>2080</v>
          </cell>
          <cell r="O372" t="str">
            <v>AAA Alimentando a Bogotá UT 2018</v>
          </cell>
          <cell r="P372">
            <v>251</v>
          </cell>
          <cell r="Q372">
            <v>377</v>
          </cell>
          <cell r="R372">
            <v>856</v>
          </cell>
          <cell r="S372">
            <v>856</v>
          </cell>
        </row>
        <row r="373">
          <cell r="I373" t="str">
            <v>ALI_93_SEG_3_PROV_2036</v>
          </cell>
          <cell r="J373">
            <v>3</v>
          </cell>
          <cell r="K373" t="str">
            <v>CEREAL EMPACADO</v>
          </cell>
          <cell r="L373">
            <v>93</v>
          </cell>
          <cell r="M373" t="str">
            <v>93 : Torta de zanahoria.</v>
          </cell>
          <cell r="N373">
            <v>2036</v>
          </cell>
          <cell r="O373" t="str">
            <v>Compañía Alimenticia S.A.S. - Coma S.A.S</v>
          </cell>
          <cell r="P373">
            <v>328</v>
          </cell>
          <cell r="Q373">
            <v>438</v>
          </cell>
          <cell r="R373">
            <v>657</v>
          </cell>
          <cell r="S373">
            <v>657</v>
          </cell>
        </row>
        <row r="374">
          <cell r="I374" t="str">
            <v>ALI_93_SEG_3_PROV_2033</v>
          </cell>
          <cell r="J374">
            <v>3</v>
          </cell>
          <cell r="K374" t="str">
            <v>CEREAL EMPACADO</v>
          </cell>
          <cell r="L374">
            <v>93</v>
          </cell>
          <cell r="M374" t="str">
            <v>93 : Torta de zanahoria.</v>
          </cell>
          <cell r="N374">
            <v>2033</v>
          </cell>
          <cell r="O374" t="str">
            <v>Industria Panificadora del Country LTDA</v>
          </cell>
          <cell r="P374">
            <v>328</v>
          </cell>
          <cell r="Q374">
            <v>438</v>
          </cell>
          <cell r="R374">
            <v>657</v>
          </cell>
          <cell r="S374">
            <v>657</v>
          </cell>
        </row>
        <row r="375">
          <cell r="I375" t="str">
            <v>ALI_93_SEG_3_PROV_2074</v>
          </cell>
          <cell r="J375">
            <v>3</v>
          </cell>
          <cell r="K375" t="str">
            <v>CEREAL EMPACADO</v>
          </cell>
          <cell r="L375">
            <v>93</v>
          </cell>
          <cell r="M375" t="str">
            <v>93 : Torta de zanahoria.</v>
          </cell>
          <cell r="N375">
            <v>2074</v>
          </cell>
          <cell r="O375" t="str">
            <v>Unión Temporal Cerenutrir</v>
          </cell>
          <cell r="P375">
            <v>328</v>
          </cell>
          <cell r="Q375">
            <v>438</v>
          </cell>
          <cell r="R375">
            <v>657</v>
          </cell>
          <cell r="S375">
            <v>657</v>
          </cell>
        </row>
        <row r="376">
          <cell r="I376" t="str">
            <v>ALI_93_SEG_3_PROV_2075</v>
          </cell>
          <cell r="J376">
            <v>3</v>
          </cell>
          <cell r="K376" t="str">
            <v>CEREAL EMPACADO</v>
          </cell>
          <cell r="L376">
            <v>93</v>
          </cell>
          <cell r="M376" t="str">
            <v>93 : Torta de zanahoria.</v>
          </cell>
          <cell r="N376">
            <v>2075</v>
          </cell>
          <cell r="O376" t="str">
            <v>Trigus S.A.S</v>
          </cell>
          <cell r="P376">
            <v>328</v>
          </cell>
          <cell r="Q376">
            <v>438</v>
          </cell>
          <cell r="R376">
            <v>657</v>
          </cell>
          <cell r="S376">
            <v>657</v>
          </cell>
        </row>
        <row r="377">
          <cell r="I377" t="str">
            <v>ALI_93_SEG_3_PROV_2063</v>
          </cell>
          <cell r="J377">
            <v>3</v>
          </cell>
          <cell r="K377" t="str">
            <v>CEREAL EMPACADO</v>
          </cell>
          <cell r="L377">
            <v>93</v>
          </cell>
          <cell r="M377" t="str">
            <v>93 : Torta de zanahoria.</v>
          </cell>
          <cell r="N377">
            <v>2063</v>
          </cell>
          <cell r="O377" t="str">
            <v>Consorcio Nutriservi Panadería 2018</v>
          </cell>
          <cell r="P377">
            <v>328</v>
          </cell>
          <cell r="Q377">
            <v>438</v>
          </cell>
          <cell r="R377">
            <v>657</v>
          </cell>
          <cell r="S377">
            <v>657</v>
          </cell>
        </row>
        <row r="378">
          <cell r="I378" t="str">
            <v>ALI_94_SEG_3_PROV_2033</v>
          </cell>
          <cell r="J378">
            <v>3</v>
          </cell>
          <cell r="K378" t="str">
            <v>CEREAL EMPACADO</v>
          </cell>
          <cell r="L378">
            <v>94</v>
          </cell>
          <cell r="M378" t="str">
            <v>94 : Ponques de sabores sin relleno.</v>
          </cell>
          <cell r="N378">
            <v>2033</v>
          </cell>
          <cell r="O378" t="str">
            <v>Industria Panificadora del Country LTDA</v>
          </cell>
          <cell r="P378">
            <v>328</v>
          </cell>
          <cell r="Q378">
            <v>328</v>
          </cell>
          <cell r="R378">
            <v>657</v>
          </cell>
          <cell r="S378">
            <v>657</v>
          </cell>
        </row>
        <row r="379">
          <cell r="I379" t="str">
            <v>ALI_94_SEG_3_PROV_2074</v>
          </cell>
          <cell r="J379">
            <v>3</v>
          </cell>
          <cell r="K379" t="str">
            <v>CEREAL EMPACADO</v>
          </cell>
          <cell r="L379">
            <v>94</v>
          </cell>
          <cell r="M379" t="str">
            <v>94 : Ponques de sabores sin relleno.</v>
          </cell>
          <cell r="N379">
            <v>2074</v>
          </cell>
          <cell r="O379" t="str">
            <v>Unión Temporal Cerenutrir</v>
          </cell>
          <cell r="P379">
            <v>328</v>
          </cell>
          <cell r="Q379">
            <v>328</v>
          </cell>
          <cell r="R379">
            <v>657</v>
          </cell>
          <cell r="S379">
            <v>657</v>
          </cell>
        </row>
        <row r="380">
          <cell r="I380" t="str">
            <v>ALI_94_SEG_3_PROV_2036</v>
          </cell>
          <cell r="J380">
            <v>3</v>
          </cell>
          <cell r="K380" t="str">
            <v>CEREAL EMPACADO</v>
          </cell>
          <cell r="L380">
            <v>94</v>
          </cell>
          <cell r="M380" t="str">
            <v>94 : Ponques de sabores sin relleno.</v>
          </cell>
          <cell r="N380">
            <v>2036</v>
          </cell>
          <cell r="O380" t="str">
            <v>Compañía Alimenticia S.A.S. - Coma S.A.S</v>
          </cell>
          <cell r="P380">
            <v>328</v>
          </cell>
          <cell r="Q380">
            <v>328</v>
          </cell>
          <cell r="R380">
            <v>657</v>
          </cell>
          <cell r="S380">
            <v>657</v>
          </cell>
        </row>
        <row r="381">
          <cell r="I381" t="str">
            <v>ALI_94_SEG_3_PROV_2063</v>
          </cell>
          <cell r="J381">
            <v>3</v>
          </cell>
          <cell r="K381" t="str">
            <v>CEREAL EMPACADO</v>
          </cell>
          <cell r="L381">
            <v>94</v>
          </cell>
          <cell r="M381" t="str">
            <v>94 : Ponques de sabores sin relleno.</v>
          </cell>
          <cell r="N381">
            <v>2063</v>
          </cell>
          <cell r="O381" t="str">
            <v>Consorcio Nutriservi Panadería 2018</v>
          </cell>
          <cell r="P381">
            <v>328</v>
          </cell>
          <cell r="Q381">
            <v>328</v>
          </cell>
          <cell r="R381">
            <v>657</v>
          </cell>
          <cell r="S381">
            <v>657</v>
          </cell>
        </row>
        <row r="382">
          <cell r="I382" t="str">
            <v>ALI_94_SEG_3_PROV_2075</v>
          </cell>
          <cell r="J382">
            <v>3</v>
          </cell>
          <cell r="K382" t="str">
            <v>CEREAL EMPACADO</v>
          </cell>
          <cell r="L382">
            <v>94</v>
          </cell>
          <cell r="M382" t="str">
            <v>94 : Ponques de sabores sin relleno.</v>
          </cell>
          <cell r="N382">
            <v>2075</v>
          </cell>
          <cell r="O382" t="str">
            <v>Trigus S.A.S</v>
          </cell>
          <cell r="P382">
            <v>328</v>
          </cell>
          <cell r="Q382">
            <v>328</v>
          </cell>
          <cell r="R382">
            <v>657</v>
          </cell>
          <cell r="S382">
            <v>657</v>
          </cell>
        </row>
        <row r="383">
          <cell r="I383" t="str">
            <v>ALI_94_SEG_3_PROV_2077</v>
          </cell>
          <cell r="J383">
            <v>3</v>
          </cell>
          <cell r="K383" t="str">
            <v>CEREAL EMPACADO</v>
          </cell>
          <cell r="L383">
            <v>94</v>
          </cell>
          <cell r="M383" t="str">
            <v>94 : Ponques de sabores sin relleno.</v>
          </cell>
          <cell r="N383">
            <v>2077</v>
          </cell>
          <cell r="O383" t="str">
            <v>Unión Temporal la Recetta</v>
          </cell>
          <cell r="P383">
            <v>328</v>
          </cell>
          <cell r="Q383">
            <v>328</v>
          </cell>
          <cell r="R383">
            <v>657</v>
          </cell>
          <cell r="S383">
            <v>657</v>
          </cell>
        </row>
        <row r="384">
          <cell r="I384" t="str">
            <v>ALI_112_SEG_3_PROV_2036</v>
          </cell>
          <cell r="J384">
            <v>3</v>
          </cell>
          <cell r="K384" t="str">
            <v>CEREAL EMPACADO</v>
          </cell>
          <cell r="L384">
            <v>112</v>
          </cell>
          <cell r="M384" t="str">
            <v>112 : Muffin De Chips De Chocolate.</v>
          </cell>
          <cell r="N384">
            <v>2036</v>
          </cell>
          <cell r="O384" t="str">
            <v>Compañía Alimenticia S.A.S. - Coma S.A.S</v>
          </cell>
          <cell r="P384">
            <v>314</v>
          </cell>
          <cell r="Q384">
            <v>418</v>
          </cell>
          <cell r="R384">
            <v>836</v>
          </cell>
          <cell r="S384">
            <v>836</v>
          </cell>
        </row>
        <row r="385">
          <cell r="I385" t="str">
            <v>ALI_112_SEG_3_PROV_2033</v>
          </cell>
          <cell r="J385">
            <v>3</v>
          </cell>
          <cell r="K385" t="str">
            <v>CEREAL EMPACADO</v>
          </cell>
          <cell r="L385">
            <v>112</v>
          </cell>
          <cell r="M385" t="str">
            <v>112 : Muffin De Chips De Chocolate.</v>
          </cell>
          <cell r="N385">
            <v>2033</v>
          </cell>
          <cell r="O385" t="str">
            <v>Industria Panificadora del Country LTDA</v>
          </cell>
          <cell r="P385">
            <v>314</v>
          </cell>
          <cell r="Q385">
            <v>418</v>
          </cell>
          <cell r="R385">
            <v>836</v>
          </cell>
          <cell r="S385">
            <v>836</v>
          </cell>
        </row>
        <row r="386">
          <cell r="I386" t="str">
            <v>ALI_112_SEG_3_PROV_2074</v>
          </cell>
          <cell r="J386">
            <v>3</v>
          </cell>
          <cell r="K386" t="str">
            <v>CEREAL EMPACADO</v>
          </cell>
          <cell r="L386">
            <v>112</v>
          </cell>
          <cell r="M386" t="str">
            <v>112 : Muffin De Chips De Chocolate.</v>
          </cell>
          <cell r="N386">
            <v>2074</v>
          </cell>
          <cell r="O386" t="str">
            <v>Unión Temporal Cerenutrir</v>
          </cell>
          <cell r="P386">
            <v>314</v>
          </cell>
          <cell r="Q386">
            <v>418</v>
          </cell>
          <cell r="R386">
            <v>836</v>
          </cell>
          <cell r="S386">
            <v>836</v>
          </cell>
        </row>
        <row r="387">
          <cell r="I387" t="str">
            <v>ALI_112_SEG_3_PROV_2073</v>
          </cell>
          <cell r="J387">
            <v>3</v>
          </cell>
          <cell r="K387" t="str">
            <v>CEREAL EMPACADO</v>
          </cell>
          <cell r="L387">
            <v>112</v>
          </cell>
          <cell r="M387" t="str">
            <v>112 : Muffin De Chips De Chocolate.</v>
          </cell>
          <cell r="N387">
            <v>2073</v>
          </cell>
          <cell r="O387" t="str">
            <v>Unión Temporal A2 Cerelacc</v>
          </cell>
          <cell r="P387">
            <v>314</v>
          </cell>
          <cell r="Q387">
            <v>418</v>
          </cell>
          <cell r="R387">
            <v>836</v>
          </cell>
          <cell r="S387">
            <v>836</v>
          </cell>
        </row>
        <row r="388">
          <cell r="I388" t="str">
            <v>ALI_112_SEG_3_PROV_2075</v>
          </cell>
          <cell r="J388">
            <v>3</v>
          </cell>
          <cell r="K388" t="str">
            <v>CEREAL EMPACADO</v>
          </cell>
          <cell r="L388">
            <v>112</v>
          </cell>
          <cell r="M388" t="str">
            <v>112 : Muffin De Chips De Chocolate.</v>
          </cell>
          <cell r="N388">
            <v>2075</v>
          </cell>
          <cell r="O388" t="str">
            <v>Trigus S.A.S</v>
          </cell>
          <cell r="P388">
            <v>314</v>
          </cell>
          <cell r="Q388">
            <v>418</v>
          </cell>
          <cell r="R388">
            <v>836</v>
          </cell>
          <cell r="S388">
            <v>836</v>
          </cell>
        </row>
        <row r="389">
          <cell r="I389" t="str">
            <v>ALI_112_SEG_3_PROV_2063</v>
          </cell>
          <cell r="J389">
            <v>3</v>
          </cell>
          <cell r="K389" t="str">
            <v>CEREAL EMPACADO</v>
          </cell>
          <cell r="L389">
            <v>112</v>
          </cell>
          <cell r="M389" t="str">
            <v>112 : Muffin De Chips De Chocolate.</v>
          </cell>
          <cell r="N389">
            <v>2063</v>
          </cell>
          <cell r="O389" t="str">
            <v>Consorcio Nutriservi Panadería 2018</v>
          </cell>
          <cell r="P389">
            <v>314</v>
          </cell>
          <cell r="Q389">
            <v>418</v>
          </cell>
          <cell r="R389">
            <v>836</v>
          </cell>
          <cell r="S389">
            <v>836</v>
          </cell>
        </row>
        <row r="390">
          <cell r="I390" t="str">
            <v>ALI_113_SEG_3_PROV_2036</v>
          </cell>
          <cell r="J390">
            <v>3</v>
          </cell>
          <cell r="K390" t="str">
            <v>CEREAL EMPACADO</v>
          </cell>
          <cell r="L390">
            <v>113</v>
          </cell>
          <cell r="M390" t="str">
            <v>113 : Muffin De  Frutas .</v>
          </cell>
          <cell r="N390">
            <v>2036</v>
          </cell>
          <cell r="O390" t="str">
            <v>Compañía Alimenticia S.A.S. - Coma S.A.S</v>
          </cell>
          <cell r="P390">
            <v>314</v>
          </cell>
          <cell r="Q390">
            <v>418</v>
          </cell>
          <cell r="R390">
            <v>836</v>
          </cell>
          <cell r="S390">
            <v>836</v>
          </cell>
        </row>
        <row r="391">
          <cell r="I391" t="str">
            <v>ALI_113_SEG_3_PROV_2033</v>
          </cell>
          <cell r="J391">
            <v>3</v>
          </cell>
          <cell r="K391" t="str">
            <v>CEREAL EMPACADO</v>
          </cell>
          <cell r="L391">
            <v>113</v>
          </cell>
          <cell r="M391" t="str">
            <v>113 : Muffin De  Frutas .</v>
          </cell>
          <cell r="N391">
            <v>2033</v>
          </cell>
          <cell r="O391" t="str">
            <v>Industria Panificadora del Country LTDA</v>
          </cell>
          <cell r="P391">
            <v>314</v>
          </cell>
          <cell r="Q391">
            <v>418</v>
          </cell>
          <cell r="R391">
            <v>836</v>
          </cell>
          <cell r="S391">
            <v>836</v>
          </cell>
        </row>
        <row r="392">
          <cell r="I392" t="str">
            <v>ALI_113_SEG_3_PROV_2074</v>
          </cell>
          <cell r="J392">
            <v>3</v>
          </cell>
          <cell r="K392" t="str">
            <v>CEREAL EMPACADO</v>
          </cell>
          <cell r="L392">
            <v>113</v>
          </cell>
          <cell r="M392" t="str">
            <v>113 : Muffin De  Frutas .</v>
          </cell>
          <cell r="N392">
            <v>2074</v>
          </cell>
          <cell r="O392" t="str">
            <v>Unión Temporal Cerenutrir</v>
          </cell>
          <cell r="P392">
            <v>314</v>
          </cell>
          <cell r="Q392">
            <v>418</v>
          </cell>
          <cell r="R392">
            <v>836</v>
          </cell>
          <cell r="S392">
            <v>836</v>
          </cell>
        </row>
        <row r="393">
          <cell r="I393" t="str">
            <v>ALI_113_SEG_3_PROV_2075</v>
          </cell>
          <cell r="J393">
            <v>3</v>
          </cell>
          <cell r="K393" t="str">
            <v>CEREAL EMPACADO</v>
          </cell>
          <cell r="L393">
            <v>113</v>
          </cell>
          <cell r="M393" t="str">
            <v>113 : Muffin De  Frutas .</v>
          </cell>
          <cell r="N393">
            <v>2075</v>
          </cell>
          <cell r="O393" t="str">
            <v>Trigus S.A.S</v>
          </cell>
          <cell r="P393">
            <v>314</v>
          </cell>
          <cell r="Q393">
            <v>418</v>
          </cell>
          <cell r="R393">
            <v>836</v>
          </cell>
          <cell r="S393">
            <v>836</v>
          </cell>
        </row>
        <row r="394">
          <cell r="I394" t="str">
            <v>ALI_113_SEG_3_PROV_2063</v>
          </cell>
          <cell r="J394">
            <v>3</v>
          </cell>
          <cell r="K394" t="str">
            <v>CEREAL EMPACADO</v>
          </cell>
          <cell r="L394">
            <v>113</v>
          </cell>
          <cell r="M394" t="str">
            <v>113 : Muffin De  Frutas .</v>
          </cell>
          <cell r="N394">
            <v>2063</v>
          </cell>
          <cell r="O394" t="str">
            <v>Consorcio Nutriservi Panadería 2018</v>
          </cell>
          <cell r="P394">
            <v>314</v>
          </cell>
          <cell r="Q394">
            <v>418</v>
          </cell>
          <cell r="R394">
            <v>836</v>
          </cell>
          <cell r="S394">
            <v>836</v>
          </cell>
        </row>
        <row r="395">
          <cell r="I395" t="str">
            <v>ALI_19_SEG_3_PROV_2076</v>
          </cell>
          <cell r="J395">
            <v>3</v>
          </cell>
          <cell r="K395" t="str">
            <v>PREPARACIONES COMBINADAS</v>
          </cell>
          <cell r="L395">
            <v>19</v>
          </cell>
          <cell r="M395" t="str">
            <v>19 : Croissant De/Con Queso (20% de porción de queso del peso total del producto)</v>
          </cell>
          <cell r="N395">
            <v>2076</v>
          </cell>
          <cell r="O395" t="str">
            <v>Unión Temporal Pronutrimos 2018</v>
          </cell>
          <cell r="P395">
            <v>363</v>
          </cell>
          <cell r="Q395">
            <v>484</v>
          </cell>
          <cell r="R395">
            <v>848</v>
          </cell>
          <cell r="S395">
            <v>848</v>
          </cell>
        </row>
        <row r="396">
          <cell r="I396" t="str">
            <v>ALI_19_SEG_3_PROV_2063</v>
          </cell>
          <cell r="J396">
            <v>3</v>
          </cell>
          <cell r="K396" t="str">
            <v>PREPARACIONES COMBINADAS</v>
          </cell>
          <cell r="L396">
            <v>19</v>
          </cell>
          <cell r="M396" t="str">
            <v>19 : Croissant De/Con Queso (20% de porción de queso del peso total del producto)</v>
          </cell>
          <cell r="N396">
            <v>2063</v>
          </cell>
          <cell r="O396" t="str">
            <v>Consorcio Nutriservi Panadería 2018</v>
          </cell>
          <cell r="P396">
            <v>363</v>
          </cell>
          <cell r="Q396">
            <v>484</v>
          </cell>
          <cell r="R396">
            <v>848</v>
          </cell>
          <cell r="S396">
            <v>848</v>
          </cell>
        </row>
        <row r="397">
          <cell r="I397" t="str">
            <v>ALI_19_SEG_3_PROV_2080</v>
          </cell>
          <cell r="J397">
            <v>3</v>
          </cell>
          <cell r="K397" t="str">
            <v>PREPARACIONES COMBINADAS</v>
          </cell>
          <cell r="L397">
            <v>19</v>
          </cell>
          <cell r="M397" t="str">
            <v>19 : Croissant De/Con Queso (20% de porción de queso del peso total del producto)</v>
          </cell>
          <cell r="N397">
            <v>2080</v>
          </cell>
          <cell r="O397" t="str">
            <v>AAA Alimentando a Bogotá UT 2018</v>
          </cell>
          <cell r="P397">
            <v>383</v>
          </cell>
          <cell r="Q397">
            <v>506</v>
          </cell>
          <cell r="R397">
            <v>877</v>
          </cell>
          <cell r="S397">
            <v>877</v>
          </cell>
        </row>
        <row r="398">
          <cell r="I398" t="str">
            <v>ALI_57_SEG_3_PROV_2033</v>
          </cell>
          <cell r="J398">
            <v>3</v>
          </cell>
          <cell r="K398" t="str">
            <v>PREPARACIONES COMBINADAS</v>
          </cell>
          <cell r="L398">
            <v>57</v>
          </cell>
          <cell r="M398" t="str">
            <v>57 : Pastel Gloria (Bocadillo 15% del peso neto del producto).</v>
          </cell>
          <cell r="N398">
            <v>2033</v>
          </cell>
          <cell r="O398" t="str">
            <v>Industria Panificadora del Country LTDA</v>
          </cell>
          <cell r="P398">
            <v>385</v>
          </cell>
          <cell r="Q398">
            <v>513</v>
          </cell>
          <cell r="R398">
            <v>899</v>
          </cell>
          <cell r="S398">
            <v>899</v>
          </cell>
        </row>
        <row r="399">
          <cell r="I399" t="str">
            <v>ALI_57_SEG_3_PROV_2076</v>
          </cell>
          <cell r="J399">
            <v>3</v>
          </cell>
          <cell r="K399" t="str">
            <v>PREPARACIONES COMBINADAS</v>
          </cell>
          <cell r="L399">
            <v>57</v>
          </cell>
          <cell r="M399" t="str">
            <v>57 : Pastel Gloria (Bocadillo 15% del peso neto del producto).</v>
          </cell>
          <cell r="N399">
            <v>2076</v>
          </cell>
          <cell r="O399" t="str">
            <v>Unión Temporal Pronutrimos 2018</v>
          </cell>
          <cell r="P399">
            <v>385</v>
          </cell>
          <cell r="Q399">
            <v>514</v>
          </cell>
          <cell r="R399">
            <v>899</v>
          </cell>
          <cell r="S399">
            <v>899</v>
          </cell>
        </row>
        <row r="400">
          <cell r="I400" t="str">
            <v>ALI_57_SEG_3_PROV_2063</v>
          </cell>
          <cell r="J400">
            <v>3</v>
          </cell>
          <cell r="K400" t="str">
            <v>PREPARACIONES COMBINADAS</v>
          </cell>
          <cell r="L400">
            <v>57</v>
          </cell>
          <cell r="M400" t="str">
            <v>57 : Pastel Gloria (Bocadillo 15% del peso neto del producto).</v>
          </cell>
          <cell r="N400">
            <v>2063</v>
          </cell>
          <cell r="O400" t="str">
            <v>Consorcio Nutriservi Panadería 2018</v>
          </cell>
          <cell r="P400">
            <v>385</v>
          </cell>
          <cell r="Q400">
            <v>513</v>
          </cell>
          <cell r="R400">
            <v>899</v>
          </cell>
          <cell r="S400">
            <v>899</v>
          </cell>
        </row>
        <row r="401">
          <cell r="I401" t="str">
            <v>ALI_57_SEG_3_PROV_2032</v>
          </cell>
          <cell r="J401">
            <v>3</v>
          </cell>
          <cell r="K401" t="str">
            <v>PREPARACIONES COMBINADAS</v>
          </cell>
          <cell r="L401">
            <v>57</v>
          </cell>
          <cell r="M401" t="str">
            <v>57 : Pastel Gloria (Bocadillo 15% del peso neto del producto).</v>
          </cell>
          <cell r="N401">
            <v>2032</v>
          </cell>
          <cell r="O401" t="str">
            <v>Proalimentos Liber S.A.S</v>
          </cell>
          <cell r="P401">
            <v>385</v>
          </cell>
          <cell r="Q401">
            <v>513</v>
          </cell>
          <cell r="R401">
            <v>899</v>
          </cell>
          <cell r="S401">
            <v>899</v>
          </cell>
        </row>
        <row r="402">
          <cell r="I402" t="str">
            <v>ALI_57_SEG_3_PROV_2080</v>
          </cell>
          <cell r="J402">
            <v>3</v>
          </cell>
          <cell r="K402" t="str">
            <v>PREPARACIONES COMBINADAS</v>
          </cell>
          <cell r="L402">
            <v>57</v>
          </cell>
          <cell r="M402" t="str">
            <v>57 : Pastel Gloria (Bocadillo 15% del peso neto del producto).</v>
          </cell>
          <cell r="N402">
            <v>2080</v>
          </cell>
          <cell r="O402" t="str">
            <v>AAA Alimentando a Bogotá UT 2018</v>
          </cell>
          <cell r="P402">
            <v>402</v>
          </cell>
          <cell r="Q402">
            <v>531</v>
          </cell>
          <cell r="R402">
            <v>921</v>
          </cell>
          <cell r="S402">
            <v>921</v>
          </cell>
        </row>
        <row r="403">
          <cell r="I403" t="str">
            <v>ALI_102_SEG_3_PROV_2026</v>
          </cell>
          <cell r="J403">
            <v>3</v>
          </cell>
          <cell r="K403" t="str">
            <v>PREPARACIONES COMBINADAS</v>
          </cell>
          <cell r="L403">
            <v>102</v>
          </cell>
          <cell r="M403" t="str">
            <v>102 : Sánduche De/Con Queso Y Mermelada.</v>
          </cell>
          <cell r="N403">
            <v>2026</v>
          </cell>
          <cell r="O403" t="str">
            <v>Lácteos Appenzell S.A.S</v>
          </cell>
          <cell r="P403">
            <v>758</v>
          </cell>
          <cell r="Q403">
            <v>758</v>
          </cell>
          <cell r="R403">
            <v>1203</v>
          </cell>
          <cell r="S403">
            <v>1203</v>
          </cell>
        </row>
        <row r="404">
          <cell r="I404" t="str">
            <v>ALI_102_SEG_3_PROV_2063</v>
          </cell>
          <cell r="J404">
            <v>3</v>
          </cell>
          <cell r="K404" t="str">
            <v>PREPARACIONES COMBINADAS</v>
          </cell>
          <cell r="L404">
            <v>102</v>
          </cell>
          <cell r="M404" t="str">
            <v>102 : Sánduche De/Con Queso Y Mermelada.</v>
          </cell>
          <cell r="N404">
            <v>2063</v>
          </cell>
          <cell r="O404" t="str">
            <v>Consorcio Nutriservi Panadería 2018</v>
          </cell>
          <cell r="P404">
            <v>758</v>
          </cell>
          <cell r="Q404">
            <v>758</v>
          </cell>
          <cell r="R404">
            <v>1203</v>
          </cell>
          <cell r="S404">
            <v>1203</v>
          </cell>
        </row>
        <row r="405">
          <cell r="I405" t="str">
            <v>ALI_102_SEG_3_PROV_2076</v>
          </cell>
          <cell r="J405">
            <v>3</v>
          </cell>
          <cell r="K405" t="str">
            <v>PREPARACIONES COMBINADAS</v>
          </cell>
          <cell r="L405">
            <v>102</v>
          </cell>
          <cell r="M405" t="str">
            <v>102 : Sánduche De/Con Queso Y Mermelada.</v>
          </cell>
          <cell r="N405">
            <v>2076</v>
          </cell>
          <cell r="O405" t="str">
            <v>Unión Temporal Pronutrimos 2018</v>
          </cell>
          <cell r="P405">
            <v>758</v>
          </cell>
          <cell r="Q405">
            <v>758</v>
          </cell>
          <cell r="R405">
            <v>1203</v>
          </cell>
          <cell r="S405">
            <v>1203</v>
          </cell>
        </row>
        <row r="406">
          <cell r="I406" t="str">
            <v>ALI_102_SEG_3_PROV_2032</v>
          </cell>
          <cell r="J406">
            <v>3</v>
          </cell>
          <cell r="K406" t="str">
            <v>PREPARACIONES COMBINADAS</v>
          </cell>
          <cell r="L406">
            <v>102</v>
          </cell>
          <cell r="M406" t="str">
            <v>102 : Sánduche De/Con Queso Y Mermelada.</v>
          </cell>
          <cell r="N406">
            <v>2032</v>
          </cell>
          <cell r="O406" t="str">
            <v>Proalimentos Liber S.A.S</v>
          </cell>
          <cell r="P406">
            <v>758</v>
          </cell>
          <cell r="Q406">
            <v>758</v>
          </cell>
          <cell r="R406">
            <v>1203</v>
          </cell>
          <cell r="S406">
            <v>1203</v>
          </cell>
        </row>
        <row r="407">
          <cell r="I407" t="str">
            <v>ALI_102_SEG_3_PROV_2080</v>
          </cell>
          <cell r="J407">
            <v>3</v>
          </cell>
          <cell r="K407" t="str">
            <v>PREPARACIONES COMBINADAS</v>
          </cell>
          <cell r="L407">
            <v>102</v>
          </cell>
          <cell r="M407" t="str">
            <v>102 : Sánduche De/Con Queso Y Mermelada.</v>
          </cell>
          <cell r="N407">
            <v>2080</v>
          </cell>
          <cell r="O407" t="str">
            <v>AAA Alimentando a Bogotá UT 2018</v>
          </cell>
          <cell r="P407">
            <v>798</v>
          </cell>
          <cell r="Q407">
            <v>798</v>
          </cell>
          <cell r="R407">
            <v>1267</v>
          </cell>
          <cell r="S407">
            <v>1267</v>
          </cell>
        </row>
        <row r="408">
          <cell r="I408" t="str">
            <v>ALI_105_SEG_3_PROV_2026</v>
          </cell>
          <cell r="J408">
            <v>3</v>
          </cell>
          <cell r="K408" t="str">
            <v>PREPARACIONES COMBINADAS</v>
          </cell>
          <cell r="L408">
            <v>105</v>
          </cell>
          <cell r="M408" t="str">
            <v>105 : Sánduche de Queso En Pan Blanco.</v>
          </cell>
          <cell r="N408">
            <v>2026</v>
          </cell>
          <cell r="O408" t="str">
            <v>Lácteos Appenzell S.A.S</v>
          </cell>
          <cell r="P408">
            <v>632</v>
          </cell>
          <cell r="Q408">
            <v>632</v>
          </cell>
          <cell r="R408">
            <v>1053</v>
          </cell>
          <cell r="S408">
            <v>1053</v>
          </cell>
        </row>
        <row r="409">
          <cell r="I409" t="str">
            <v>ALI_105_SEG_3_PROV_2063</v>
          </cell>
          <cell r="J409">
            <v>3</v>
          </cell>
          <cell r="K409" t="str">
            <v>PREPARACIONES COMBINADAS</v>
          </cell>
          <cell r="L409">
            <v>105</v>
          </cell>
          <cell r="M409" t="str">
            <v>105 : Sánduche de Queso En Pan Blanco.</v>
          </cell>
          <cell r="N409">
            <v>2063</v>
          </cell>
          <cell r="O409" t="str">
            <v>Consorcio Nutriservi Panadería 2018</v>
          </cell>
          <cell r="P409">
            <v>632</v>
          </cell>
          <cell r="Q409">
            <v>632</v>
          </cell>
          <cell r="R409">
            <v>1053</v>
          </cell>
          <cell r="S409">
            <v>1053</v>
          </cell>
        </row>
        <row r="410">
          <cell r="I410" t="str">
            <v>ALI_105_SEG_3_PROV_2032</v>
          </cell>
          <cell r="J410">
            <v>3</v>
          </cell>
          <cell r="K410" t="str">
            <v>PREPARACIONES COMBINADAS</v>
          </cell>
          <cell r="L410">
            <v>105</v>
          </cell>
          <cell r="M410" t="str">
            <v>105 : Sánduche de Queso En Pan Blanco.</v>
          </cell>
          <cell r="N410">
            <v>2032</v>
          </cell>
          <cell r="O410" t="str">
            <v>Proalimentos Liber S.A.S</v>
          </cell>
          <cell r="P410">
            <v>632</v>
          </cell>
          <cell r="Q410">
            <v>632</v>
          </cell>
          <cell r="R410">
            <v>1053</v>
          </cell>
          <cell r="S410">
            <v>1053</v>
          </cell>
        </row>
        <row r="411">
          <cell r="I411" t="str">
            <v>ALI_105_SEG_3_PROV_2076</v>
          </cell>
          <cell r="J411">
            <v>3</v>
          </cell>
          <cell r="K411" t="str">
            <v>PREPARACIONES COMBINADAS</v>
          </cell>
          <cell r="L411">
            <v>105</v>
          </cell>
          <cell r="M411" t="str">
            <v>105 : Sánduche de Queso En Pan Blanco.</v>
          </cell>
          <cell r="N411">
            <v>2076</v>
          </cell>
          <cell r="O411" t="str">
            <v>Unión Temporal Pronutrimos 2018</v>
          </cell>
          <cell r="P411">
            <v>632</v>
          </cell>
          <cell r="Q411">
            <v>632</v>
          </cell>
          <cell r="R411">
            <v>1053</v>
          </cell>
          <cell r="S411">
            <v>1053</v>
          </cell>
        </row>
        <row r="412">
          <cell r="I412" t="str">
            <v>ALI_105_SEG_3_PROV_2080</v>
          </cell>
          <cell r="J412">
            <v>3</v>
          </cell>
          <cell r="K412" t="str">
            <v>PREPARACIONES COMBINADAS</v>
          </cell>
          <cell r="L412">
            <v>105</v>
          </cell>
          <cell r="M412" t="str">
            <v>105 : Sánduche de Queso En Pan Blanco.</v>
          </cell>
          <cell r="N412">
            <v>2080</v>
          </cell>
          <cell r="O412" t="str">
            <v>AAA Alimentando a Bogotá UT 2018</v>
          </cell>
          <cell r="P412">
            <v>666</v>
          </cell>
          <cell r="Q412">
            <v>666</v>
          </cell>
          <cell r="R412">
            <v>1109</v>
          </cell>
          <cell r="S412">
            <v>1109</v>
          </cell>
        </row>
        <row r="413">
          <cell r="I413" t="str">
            <v>ALI_107_SEG_3_PROV_2033</v>
          </cell>
          <cell r="J413">
            <v>3</v>
          </cell>
          <cell r="K413" t="str">
            <v>PREPARACIONES COMBINADAS</v>
          </cell>
          <cell r="L413">
            <v>107</v>
          </cell>
          <cell r="M413" t="str">
            <v>107 : Croissant Relleno de Mermelada De Frutas (20% de mermelada).</v>
          </cell>
          <cell r="N413">
            <v>2033</v>
          </cell>
          <cell r="O413" t="str">
            <v>Industria Panificadora del Country LTDA</v>
          </cell>
          <cell r="P413">
            <v>513</v>
          </cell>
          <cell r="Q413">
            <v>682</v>
          </cell>
          <cell r="R413">
            <v>1195</v>
          </cell>
          <cell r="S413">
            <v>1195</v>
          </cell>
        </row>
        <row r="414">
          <cell r="I414" t="str">
            <v>ALI_107_SEG_3_PROV_2036</v>
          </cell>
          <cell r="J414">
            <v>3</v>
          </cell>
          <cell r="K414" t="str">
            <v>PREPARACIONES COMBINADAS</v>
          </cell>
          <cell r="L414">
            <v>107</v>
          </cell>
          <cell r="M414" t="str">
            <v>107 : Croissant Relleno de Mermelada De Frutas (20% de mermelada).</v>
          </cell>
          <cell r="N414">
            <v>2036</v>
          </cell>
          <cell r="O414" t="str">
            <v>Compañía Alimenticia S.A.S. - Coma S.A.S</v>
          </cell>
          <cell r="P414">
            <v>513</v>
          </cell>
          <cell r="Q414">
            <v>682</v>
          </cell>
          <cell r="R414">
            <v>1195</v>
          </cell>
          <cell r="S414">
            <v>1195</v>
          </cell>
        </row>
        <row r="415">
          <cell r="I415" t="str">
            <v>ALI_107_SEG_3_PROV_2063</v>
          </cell>
          <cell r="J415">
            <v>3</v>
          </cell>
          <cell r="K415" t="str">
            <v>PREPARACIONES COMBINADAS</v>
          </cell>
          <cell r="L415">
            <v>107</v>
          </cell>
          <cell r="M415" t="str">
            <v>107 : Croissant Relleno de Mermelada De Frutas (20% de mermelada).</v>
          </cell>
          <cell r="N415">
            <v>2063</v>
          </cell>
          <cell r="O415" t="str">
            <v>Consorcio Nutriservi Panadería 2018</v>
          </cell>
          <cell r="P415">
            <v>513</v>
          </cell>
          <cell r="Q415">
            <v>682</v>
          </cell>
          <cell r="R415">
            <v>1195</v>
          </cell>
          <cell r="S415">
            <v>1195</v>
          </cell>
        </row>
        <row r="416">
          <cell r="I416" t="str">
            <v>ALI_107_SEG_3_PROV_2080</v>
          </cell>
          <cell r="J416">
            <v>3</v>
          </cell>
          <cell r="K416" t="str">
            <v>PREPARACIONES COMBINADAS</v>
          </cell>
          <cell r="L416">
            <v>107</v>
          </cell>
          <cell r="M416" t="str">
            <v>107 : Croissant Relleno de Mermelada De Frutas (20% de mermelada).</v>
          </cell>
          <cell r="N416">
            <v>2080</v>
          </cell>
          <cell r="O416" t="str">
            <v>AAA Alimentando a Bogotá UT 2018</v>
          </cell>
          <cell r="P416">
            <v>525</v>
          </cell>
          <cell r="Q416">
            <v>698</v>
          </cell>
          <cell r="R416">
            <v>1223</v>
          </cell>
          <cell r="S416">
            <v>1223</v>
          </cell>
        </row>
        <row r="417">
          <cell r="I417" t="str">
            <v>ALI_6_SEG_3_PROV_2072</v>
          </cell>
          <cell r="J417">
            <v>3</v>
          </cell>
          <cell r="K417" t="str">
            <v>BEBIDAS LÁCTEAS</v>
          </cell>
          <cell r="L417">
            <v>6</v>
          </cell>
          <cell r="M417" t="str">
            <v>6 : Avena con Leche Entera ultra alta temperatura UAT (UHT).</v>
          </cell>
          <cell r="N417">
            <v>2072</v>
          </cell>
          <cell r="O417" t="str">
            <v>Consorcio ABC Gloria</v>
          </cell>
          <cell r="P417">
            <v>547</v>
          </cell>
          <cell r="Q417">
            <v>547</v>
          </cell>
          <cell r="R417">
            <v>547</v>
          </cell>
          <cell r="S417">
            <v>547</v>
          </cell>
        </row>
        <row r="418">
          <cell r="I418" t="str">
            <v>ALI_6_SEG_3_PROV_2032</v>
          </cell>
          <cell r="J418">
            <v>3</v>
          </cell>
          <cell r="K418" t="str">
            <v>BEBIDAS LÁCTEAS</v>
          </cell>
          <cell r="L418">
            <v>6</v>
          </cell>
          <cell r="M418" t="str">
            <v>6 : Avena con Leche Entera ultra alta temperatura UAT (UHT).</v>
          </cell>
          <cell r="N418">
            <v>2032</v>
          </cell>
          <cell r="O418" t="str">
            <v>Proalimentos Liber S.A.S</v>
          </cell>
          <cell r="P418">
            <v>547</v>
          </cell>
          <cell r="Q418">
            <v>547</v>
          </cell>
          <cell r="R418">
            <v>547</v>
          </cell>
          <cell r="S418">
            <v>547</v>
          </cell>
        </row>
        <row r="419">
          <cell r="I419" t="str">
            <v>ALI_6_SEG_3_PROV_2043</v>
          </cell>
          <cell r="J419">
            <v>3</v>
          </cell>
          <cell r="K419" t="str">
            <v>BEBIDAS LÁCTEAS</v>
          </cell>
          <cell r="L419">
            <v>6</v>
          </cell>
          <cell r="M419" t="str">
            <v>6 : Avena con Leche Entera ultra alta temperatura UAT (UHT).</v>
          </cell>
          <cell r="N419">
            <v>2043</v>
          </cell>
          <cell r="O419" t="str">
            <v>Cooperativa Colanta</v>
          </cell>
          <cell r="P419">
            <v>547</v>
          </cell>
          <cell r="Q419">
            <v>547</v>
          </cell>
          <cell r="R419">
            <v>547</v>
          </cell>
          <cell r="S419">
            <v>547</v>
          </cell>
        </row>
        <row r="420">
          <cell r="I420" t="str">
            <v>ALI_6_SEG_3_PROV_2070</v>
          </cell>
          <cell r="J420">
            <v>3</v>
          </cell>
          <cell r="K420" t="str">
            <v>BEBIDAS LÁCTEAS</v>
          </cell>
          <cell r="L420">
            <v>6</v>
          </cell>
          <cell r="M420" t="str">
            <v>6 : Avena con Leche Entera ultra alta temperatura UAT (UHT).</v>
          </cell>
          <cell r="N420">
            <v>2070</v>
          </cell>
          <cell r="O420" t="str">
            <v>Unión Temporal Acelca</v>
          </cell>
          <cell r="P420">
            <v>547</v>
          </cell>
          <cell r="Q420">
            <v>547</v>
          </cell>
          <cell r="R420">
            <v>547</v>
          </cell>
          <cell r="S420">
            <v>547</v>
          </cell>
        </row>
        <row r="421">
          <cell r="I421" t="str">
            <v>ALI_6_SEG_3_PROV_2038</v>
          </cell>
          <cell r="J421">
            <v>3</v>
          </cell>
          <cell r="K421" t="str">
            <v>BEBIDAS LÁCTEAS</v>
          </cell>
          <cell r="L421">
            <v>6</v>
          </cell>
          <cell r="M421" t="str">
            <v>6 : Avena con Leche Entera ultra alta temperatura UAT (UHT).</v>
          </cell>
          <cell r="N421">
            <v>2038</v>
          </cell>
          <cell r="O421" t="str">
            <v>Alimentos Pippo S.A.S</v>
          </cell>
          <cell r="P421">
            <v>547</v>
          </cell>
          <cell r="Q421">
            <v>547</v>
          </cell>
          <cell r="R421">
            <v>547</v>
          </cell>
          <cell r="S421">
            <v>547</v>
          </cell>
        </row>
        <row r="422">
          <cell r="I422" t="str">
            <v>ALI_6_SEG_3_PROV_2037</v>
          </cell>
          <cell r="J422">
            <v>3</v>
          </cell>
          <cell r="K422" t="str">
            <v>BEBIDAS LÁCTEAS</v>
          </cell>
          <cell r="L422">
            <v>6</v>
          </cell>
          <cell r="M422" t="str">
            <v>6 : Avena con Leche Entera ultra alta temperatura UAT (UHT).</v>
          </cell>
          <cell r="N422">
            <v>2037</v>
          </cell>
          <cell r="O422" t="str">
            <v>Producto Lacteos El Recreo S.A</v>
          </cell>
          <cell r="P422">
            <v>547</v>
          </cell>
          <cell r="Q422">
            <v>547</v>
          </cell>
          <cell r="R422">
            <v>547</v>
          </cell>
          <cell r="S422">
            <v>547</v>
          </cell>
        </row>
        <row r="423">
          <cell r="I423" t="str">
            <v>ALI_39_SEG_3_PROV_2043</v>
          </cell>
          <cell r="J423">
            <v>3</v>
          </cell>
          <cell r="K423" t="str">
            <v>BEBIDAS LÁCTEAS</v>
          </cell>
          <cell r="L423">
            <v>39</v>
          </cell>
          <cell r="M423" t="str">
            <v>39 : Leche Entera de vaca ultra alta temperatura UAT (UHT).</v>
          </cell>
          <cell r="N423">
            <v>2043</v>
          </cell>
          <cell r="O423" t="str">
            <v>Cooperativa Colanta</v>
          </cell>
          <cell r="P423">
            <v>486</v>
          </cell>
          <cell r="Q423">
            <v>486</v>
          </cell>
          <cell r="R423">
            <v>486</v>
          </cell>
          <cell r="S423">
            <v>486</v>
          </cell>
        </row>
        <row r="424">
          <cell r="I424" t="str">
            <v>ALI_39_SEG_3_PROV_2038</v>
          </cell>
          <cell r="J424">
            <v>3</v>
          </cell>
          <cell r="K424" t="str">
            <v>BEBIDAS LÁCTEAS</v>
          </cell>
          <cell r="L424">
            <v>39</v>
          </cell>
          <cell r="M424" t="str">
            <v>39 : Leche Entera de vaca ultra alta temperatura UAT (UHT).</v>
          </cell>
          <cell r="N424">
            <v>2038</v>
          </cell>
          <cell r="O424" t="str">
            <v>Alimentos Pippo S.A.S</v>
          </cell>
          <cell r="P424">
            <v>486</v>
          </cell>
          <cell r="Q424">
            <v>486</v>
          </cell>
          <cell r="R424">
            <v>486</v>
          </cell>
          <cell r="S424">
            <v>486</v>
          </cell>
        </row>
        <row r="425">
          <cell r="I425" t="str">
            <v>ALI_39_SEG_3_PROV_2032</v>
          </cell>
          <cell r="J425">
            <v>3</v>
          </cell>
          <cell r="K425" t="str">
            <v>BEBIDAS LÁCTEAS</v>
          </cell>
          <cell r="L425">
            <v>39</v>
          </cell>
          <cell r="M425" t="str">
            <v>39 : Leche Entera de vaca ultra alta temperatura UAT (UHT).</v>
          </cell>
          <cell r="N425">
            <v>2032</v>
          </cell>
          <cell r="O425" t="str">
            <v>Proalimentos Liber S.A.S</v>
          </cell>
          <cell r="P425">
            <v>486</v>
          </cell>
          <cell r="Q425">
            <v>486</v>
          </cell>
          <cell r="R425">
            <v>486</v>
          </cell>
          <cell r="S425">
            <v>486</v>
          </cell>
        </row>
        <row r="426">
          <cell r="I426" t="str">
            <v>ALI_39_SEG_3_PROV_2072</v>
          </cell>
          <cell r="J426">
            <v>3</v>
          </cell>
          <cell r="K426" t="str">
            <v>BEBIDAS LÁCTEAS</v>
          </cell>
          <cell r="L426">
            <v>39</v>
          </cell>
          <cell r="M426" t="str">
            <v>39 : Leche Entera de vaca ultra alta temperatura UAT (UHT).</v>
          </cell>
          <cell r="N426">
            <v>2072</v>
          </cell>
          <cell r="O426" t="str">
            <v>Consorcio ABC Gloria</v>
          </cell>
          <cell r="P426">
            <v>486</v>
          </cell>
          <cell r="Q426">
            <v>486</v>
          </cell>
          <cell r="R426">
            <v>486</v>
          </cell>
          <cell r="S426">
            <v>486</v>
          </cell>
        </row>
        <row r="427">
          <cell r="I427" t="str">
            <v>ALI_1_SEG_3_PROV_2034</v>
          </cell>
          <cell r="J427">
            <v>3</v>
          </cell>
          <cell r="K427" t="str">
            <v>CEREAL EMPACADO</v>
          </cell>
          <cell r="L427">
            <v>1</v>
          </cell>
          <cell r="M427" t="str">
            <v>1 : Achiras.</v>
          </cell>
          <cell r="N427">
            <v>2034</v>
          </cell>
          <cell r="O427" t="str">
            <v>Prolac S.A.S</v>
          </cell>
          <cell r="P427">
            <v>835</v>
          </cell>
          <cell r="Q427">
            <v>1115</v>
          </cell>
          <cell r="R427">
            <v>1675</v>
          </cell>
          <cell r="S427">
            <v>1675</v>
          </cell>
        </row>
        <row r="428">
          <cell r="I428" t="str">
            <v>ALI_87_SEG_3_PROV_2075</v>
          </cell>
          <cell r="J428">
            <v>3</v>
          </cell>
          <cell r="K428" t="str">
            <v>CEREAL EMPACADO</v>
          </cell>
          <cell r="L428">
            <v>87</v>
          </cell>
          <cell r="M428" t="str">
            <v>87 : Pan de Arroz (en forma de rosquitas).</v>
          </cell>
          <cell r="N428">
            <v>2075</v>
          </cell>
          <cell r="O428" t="str">
            <v>Trigus S.A.S</v>
          </cell>
          <cell r="P428">
            <v>334</v>
          </cell>
          <cell r="Q428">
            <v>501</v>
          </cell>
          <cell r="R428">
            <v>752</v>
          </cell>
          <cell r="S428">
            <v>752</v>
          </cell>
        </row>
        <row r="429">
          <cell r="I429" t="str">
            <v>ALI_87_SEG_3_PROV_2034</v>
          </cell>
          <cell r="J429">
            <v>3</v>
          </cell>
          <cell r="K429" t="str">
            <v>CEREAL EMPACADO</v>
          </cell>
          <cell r="L429">
            <v>87</v>
          </cell>
          <cell r="M429" t="str">
            <v>87 : Pan de Arroz (en forma de rosquitas).</v>
          </cell>
          <cell r="N429">
            <v>2034</v>
          </cell>
          <cell r="O429" t="str">
            <v>Prolac S.A.S</v>
          </cell>
          <cell r="P429">
            <v>350</v>
          </cell>
          <cell r="Q429">
            <v>526</v>
          </cell>
          <cell r="R429">
            <v>791</v>
          </cell>
          <cell r="S429">
            <v>791</v>
          </cell>
        </row>
        <row r="430">
          <cell r="I430" t="str">
            <v>ALI_64_SEG_3_PROV_2026</v>
          </cell>
          <cell r="J430">
            <v>3</v>
          </cell>
          <cell r="K430" t="str">
            <v>QUESOS</v>
          </cell>
          <cell r="L430">
            <v>64</v>
          </cell>
          <cell r="M430" t="str">
            <v>64 : Queso doble crema semigraso  semiblando (Porción)</v>
          </cell>
          <cell r="N430">
            <v>2026</v>
          </cell>
          <cell r="O430" t="str">
            <v>Lácteos Appenzell S.A.S</v>
          </cell>
          <cell r="P430">
            <v>318</v>
          </cell>
          <cell r="Q430">
            <v>477</v>
          </cell>
          <cell r="R430">
            <v>637</v>
          </cell>
          <cell r="S430">
            <v>637</v>
          </cell>
        </row>
        <row r="431">
          <cell r="I431" t="str">
            <v>ALI_64_SEG_3_PROV_2066</v>
          </cell>
          <cell r="J431">
            <v>3</v>
          </cell>
          <cell r="K431" t="str">
            <v>QUESOS</v>
          </cell>
          <cell r="L431">
            <v>64</v>
          </cell>
          <cell r="M431" t="str">
            <v>64 : Queso doble crema semigraso  semiblando (Porción)</v>
          </cell>
          <cell r="N431">
            <v>2066</v>
          </cell>
          <cell r="O431" t="str">
            <v>Unión Temporal Peniel</v>
          </cell>
          <cell r="P431">
            <v>332</v>
          </cell>
          <cell r="Q431">
            <v>498</v>
          </cell>
          <cell r="R431">
            <v>664</v>
          </cell>
          <cell r="S431">
            <v>664</v>
          </cell>
        </row>
        <row r="432">
          <cell r="I432" t="str">
            <v>ALI_66_SEG_3_PROV_2026</v>
          </cell>
          <cell r="J432">
            <v>3</v>
          </cell>
          <cell r="K432" t="str">
            <v>QUESOS</v>
          </cell>
          <cell r="L432">
            <v>66</v>
          </cell>
          <cell r="M432" t="str">
            <v xml:space="preserve">66 : Queso fresco, semigraso, semiduro tipo mozzarella (Porción forma de dedito) </v>
          </cell>
          <cell r="N432">
            <v>2026</v>
          </cell>
          <cell r="O432" t="str">
            <v>Lácteos Appenzell S.A.S</v>
          </cell>
          <cell r="P432">
            <v>420</v>
          </cell>
          <cell r="Q432">
            <v>524</v>
          </cell>
          <cell r="R432">
            <v>629</v>
          </cell>
          <cell r="S432">
            <v>629</v>
          </cell>
        </row>
        <row r="433">
          <cell r="I433" t="str">
            <v>ALI_66_SEG_3_PROV_2070</v>
          </cell>
          <cell r="J433">
            <v>3</v>
          </cell>
          <cell r="K433" t="str">
            <v>QUESOS</v>
          </cell>
          <cell r="L433">
            <v>66</v>
          </cell>
          <cell r="M433" t="str">
            <v xml:space="preserve">66 : Queso fresco, semigraso, semiduro tipo mozzarella (Porción forma de dedito) </v>
          </cell>
          <cell r="N433">
            <v>2070</v>
          </cell>
          <cell r="O433" t="str">
            <v>Unión Temporal Acelca</v>
          </cell>
          <cell r="P433">
            <v>420</v>
          </cell>
          <cell r="Q433">
            <v>524</v>
          </cell>
          <cell r="R433">
            <v>629</v>
          </cell>
          <cell r="S433">
            <v>629</v>
          </cell>
        </row>
        <row r="434">
          <cell r="I434" t="str">
            <v>ALI_66_SEG_3_PROV_2066</v>
          </cell>
          <cell r="J434">
            <v>3</v>
          </cell>
          <cell r="K434" t="str">
            <v>QUESOS</v>
          </cell>
          <cell r="L434">
            <v>66</v>
          </cell>
          <cell r="M434" t="str">
            <v xml:space="preserve">66 : Queso fresco, semigraso, semiduro tipo mozzarella (Porción forma de dedito) </v>
          </cell>
          <cell r="N434">
            <v>2066</v>
          </cell>
          <cell r="O434" t="str">
            <v>Unión Temporal Peniel</v>
          </cell>
          <cell r="P434">
            <v>429</v>
          </cell>
          <cell r="Q434">
            <v>534</v>
          </cell>
          <cell r="R434">
            <v>644</v>
          </cell>
          <cell r="S434">
            <v>644</v>
          </cell>
        </row>
        <row r="435">
          <cell r="I435" t="str">
            <v>ALI_86_SEG_3_PROV_2026</v>
          </cell>
          <cell r="J435">
            <v>3</v>
          </cell>
          <cell r="K435" t="str">
            <v>QUESOS</v>
          </cell>
          <cell r="L435">
            <v>86</v>
          </cell>
          <cell r="M435" t="str">
            <v>86 : Queso Pera semigraso.</v>
          </cell>
          <cell r="N435">
            <v>2026</v>
          </cell>
          <cell r="O435" t="str">
            <v>Lácteos Appenzell S.A.S</v>
          </cell>
          <cell r="P435">
            <v>477</v>
          </cell>
          <cell r="Q435">
            <v>715</v>
          </cell>
          <cell r="R435">
            <v>953</v>
          </cell>
          <cell r="S435">
            <v>953</v>
          </cell>
        </row>
        <row r="436">
          <cell r="I436" t="str">
            <v>ALI_11_SEG_3_PROV_2032</v>
          </cell>
          <cell r="J436">
            <v>3</v>
          </cell>
          <cell r="K436" t="str">
            <v>BEBIDAS LÁCTEAS</v>
          </cell>
          <cell r="L436">
            <v>11</v>
          </cell>
          <cell r="M436" t="str">
            <v>11 : Bebida láctea fermentada pasteurizada sabores a maracuyá, mango,  mora, melocotón, fresa y/o sorbete con sabores a maracuyá, mango, melocotón, fresa y mora.</v>
          </cell>
          <cell r="N436">
            <v>2032</v>
          </cell>
          <cell r="O436" t="str">
            <v>Proalimentos Liber S.A.S</v>
          </cell>
          <cell r="P436">
            <v>558</v>
          </cell>
          <cell r="Q436">
            <v>558</v>
          </cell>
          <cell r="R436">
            <v>558</v>
          </cell>
          <cell r="S436">
            <v>558</v>
          </cell>
        </row>
        <row r="437">
          <cell r="I437" t="str">
            <v>ALI_11_SEG_3_PROV_2038</v>
          </cell>
          <cell r="J437">
            <v>3</v>
          </cell>
          <cell r="K437" t="str">
            <v>BEBIDAS LÁCTEAS</v>
          </cell>
          <cell r="L437">
            <v>11</v>
          </cell>
          <cell r="M437" t="str">
            <v>11 : Bebida láctea fermentada pasteurizada sabores a maracuyá, mango,  mora, melocotón, fresa y/o sorbete con sabores a maracuyá, mango, melocotón, fresa y mora.</v>
          </cell>
          <cell r="N437">
            <v>2038</v>
          </cell>
          <cell r="O437" t="str">
            <v>Alimentos Pippo S.A.S</v>
          </cell>
          <cell r="P437">
            <v>558</v>
          </cell>
          <cell r="Q437">
            <v>558</v>
          </cell>
          <cell r="R437">
            <v>558</v>
          </cell>
          <cell r="S437">
            <v>558</v>
          </cell>
        </row>
        <row r="438">
          <cell r="I438" t="str">
            <v>ALI_11_SEG_3_PROV_2080</v>
          </cell>
          <cell r="J438">
            <v>3</v>
          </cell>
          <cell r="K438" t="str">
            <v>BEBIDAS LÁCTEAS</v>
          </cell>
          <cell r="L438">
            <v>11</v>
          </cell>
          <cell r="M438" t="str">
            <v>11 : Bebida láctea fermentada pasteurizada sabores a maracuyá, mango,  mora, melocotón, fresa y/o sorbete con sabores a maracuyá, mango, melocotón, fresa y mora.</v>
          </cell>
          <cell r="N438">
            <v>2080</v>
          </cell>
          <cell r="O438" t="str">
            <v>AAA Alimentando a Bogotá UT 2018</v>
          </cell>
          <cell r="P438">
            <v>577</v>
          </cell>
          <cell r="Q438">
            <v>577</v>
          </cell>
          <cell r="R438">
            <v>577</v>
          </cell>
          <cell r="S438">
            <v>577</v>
          </cell>
        </row>
        <row r="439">
          <cell r="I439" t="str">
            <v>ALI_12_SEG_3_PROV_2032</v>
          </cell>
          <cell r="J439">
            <v>3</v>
          </cell>
          <cell r="K439" t="str">
            <v>BEBIDAS LÁCTEAS</v>
          </cell>
          <cell r="L439">
            <v>12</v>
          </cell>
          <cell r="M439" t="str">
            <v>12 : Bebida láctea fermentada pasteurizada sabores a maracuyá, mango, mora, melocotón, fresa y/o sorbete con sabores a maracuyá, mango, melocotón, fresa y mora. Adicionada con Hierro aminoquelado</v>
          </cell>
          <cell r="N439">
            <v>2032</v>
          </cell>
          <cell r="O439" t="str">
            <v>Proalimentos Liber S.A.S</v>
          </cell>
          <cell r="P439">
            <v>597</v>
          </cell>
          <cell r="Q439">
            <v>597</v>
          </cell>
          <cell r="R439">
            <v>597</v>
          </cell>
          <cell r="S439">
            <v>597</v>
          </cell>
        </row>
        <row r="440">
          <cell r="I440" t="str">
            <v>ALI_12_SEG_3_PROV_2038</v>
          </cell>
          <cell r="J440">
            <v>3</v>
          </cell>
          <cell r="K440" t="str">
            <v>BEBIDAS LÁCTEAS</v>
          </cell>
          <cell r="L440">
            <v>12</v>
          </cell>
          <cell r="M440" t="str">
            <v>12 : Bebida láctea fermentada pasteurizada sabores a maracuyá, mango, mora, melocotón, fresa y/o sorbete con sabores a maracuyá, mango, melocotón, fresa y mora. Adicionada con Hierro aminoquelado</v>
          </cell>
          <cell r="N440">
            <v>2038</v>
          </cell>
          <cell r="O440" t="str">
            <v>Alimentos Pippo S.A.S</v>
          </cell>
          <cell r="P440">
            <v>597</v>
          </cell>
          <cell r="Q440">
            <v>597</v>
          </cell>
          <cell r="R440">
            <v>597</v>
          </cell>
          <cell r="S440">
            <v>597</v>
          </cell>
        </row>
        <row r="441">
          <cell r="I441" t="str">
            <v>ALI_12_SEG_3_PROV_2080</v>
          </cell>
          <cell r="J441">
            <v>3</v>
          </cell>
          <cell r="K441" t="str">
            <v>BEBIDAS LÁCTEAS</v>
          </cell>
          <cell r="L441">
            <v>12</v>
          </cell>
          <cell r="M441" t="str">
            <v>12 : Bebida láctea fermentada pasteurizada sabores a maracuyá, mango, mora, melocotón, fresa y/o sorbete con sabores a maracuyá, mango, melocotón, fresa y mora. Adicionada con Hierro aminoquelado</v>
          </cell>
          <cell r="N441">
            <v>2080</v>
          </cell>
          <cell r="O441" t="str">
            <v>AAA Alimentando a Bogotá UT 2018</v>
          </cell>
          <cell r="P441">
            <v>617</v>
          </cell>
          <cell r="Q441">
            <v>617</v>
          </cell>
          <cell r="R441">
            <v>617</v>
          </cell>
          <cell r="S441">
            <v>617</v>
          </cell>
        </row>
        <row r="442">
          <cell r="I442" t="str">
            <v>ALI_35_SEG_3_PROV_2032</v>
          </cell>
          <cell r="J442">
            <v>3</v>
          </cell>
          <cell r="K442" t="str">
            <v>BEBIDAS LÁCTEAS</v>
          </cell>
          <cell r="L442">
            <v>35</v>
          </cell>
          <cell r="M442" t="str">
            <v>35 : Kumis Con Cereal (Hojuela de Maíz azucarada)  Yogurt 150 cm3; Cereal 30 g. Adicionado con Hierro aminoquelado.</v>
          </cell>
          <cell r="N442">
            <v>2032</v>
          </cell>
          <cell r="O442" t="str">
            <v>Proalimentos Liber S.A.S</v>
          </cell>
          <cell r="P442">
            <v>1404</v>
          </cell>
          <cell r="Q442">
            <v>1404</v>
          </cell>
          <cell r="R442">
            <v>1404</v>
          </cell>
          <cell r="S442">
            <v>1404</v>
          </cell>
        </row>
        <row r="443">
          <cell r="I443" t="str">
            <v>ALI_35_SEG_3_PROV_2037</v>
          </cell>
          <cell r="J443">
            <v>3</v>
          </cell>
          <cell r="K443" t="str">
            <v>BEBIDAS LÁCTEAS</v>
          </cell>
          <cell r="L443">
            <v>35</v>
          </cell>
          <cell r="M443" t="str">
            <v>35 : Kumis Con Cereal (Hojuela de Maíz azucarada)  Yogurt 150 cm3; Cereal 30 g. Adicionado con Hierro aminoquelado.</v>
          </cell>
          <cell r="N443">
            <v>2037</v>
          </cell>
          <cell r="O443" t="str">
            <v>Producto Lacteos El Recreo S.A</v>
          </cell>
          <cell r="P443">
            <v>1404</v>
          </cell>
          <cell r="Q443">
            <v>1404</v>
          </cell>
          <cell r="R443">
            <v>1404</v>
          </cell>
          <cell r="S443">
            <v>1404</v>
          </cell>
        </row>
        <row r="444">
          <cell r="I444" t="str">
            <v>ALI_37_SEG_3_PROV_2038</v>
          </cell>
          <cell r="J444">
            <v>3</v>
          </cell>
          <cell r="K444" t="str">
            <v>BEBIDAS LÁCTEAS</v>
          </cell>
          <cell r="L444">
            <v>37</v>
          </cell>
          <cell r="M444" t="str">
            <v>37 : Kumis entero con dulce, pasteurizado. Adicionado con Hierro aminoquelado.</v>
          </cell>
          <cell r="N444">
            <v>2038</v>
          </cell>
          <cell r="O444" t="str">
            <v>Alimentos Pippo S.A.S</v>
          </cell>
          <cell r="P444">
            <v>549</v>
          </cell>
          <cell r="Q444">
            <v>549</v>
          </cell>
          <cell r="R444">
            <v>549</v>
          </cell>
          <cell r="S444">
            <v>549</v>
          </cell>
        </row>
        <row r="445">
          <cell r="I445" t="str">
            <v>ALI_37_SEG_3_PROV_2032</v>
          </cell>
          <cell r="J445">
            <v>3</v>
          </cell>
          <cell r="K445" t="str">
            <v>BEBIDAS LÁCTEAS</v>
          </cell>
          <cell r="L445">
            <v>37</v>
          </cell>
          <cell r="M445" t="str">
            <v>37 : Kumis entero con dulce, pasteurizado. Adicionado con Hierro aminoquelado.</v>
          </cell>
          <cell r="N445">
            <v>2032</v>
          </cell>
          <cell r="O445" t="str">
            <v>Proalimentos Liber S.A.S</v>
          </cell>
          <cell r="P445">
            <v>549</v>
          </cell>
          <cell r="Q445">
            <v>549</v>
          </cell>
          <cell r="R445">
            <v>549</v>
          </cell>
          <cell r="S445">
            <v>549</v>
          </cell>
        </row>
        <row r="446">
          <cell r="I446" t="str">
            <v>ALI_37_SEG_3_PROV_2072</v>
          </cell>
          <cell r="J446">
            <v>3</v>
          </cell>
          <cell r="K446" t="str">
            <v>BEBIDAS LÁCTEAS</v>
          </cell>
          <cell r="L446">
            <v>37</v>
          </cell>
          <cell r="M446" t="str">
            <v>37 : Kumis entero con dulce, pasteurizado. Adicionado con Hierro aminoquelado.</v>
          </cell>
          <cell r="N446">
            <v>2072</v>
          </cell>
          <cell r="O446" t="str">
            <v>Consorcio ABC Gloria</v>
          </cell>
          <cell r="P446">
            <v>549</v>
          </cell>
          <cell r="Q446">
            <v>549</v>
          </cell>
          <cell r="R446">
            <v>549</v>
          </cell>
          <cell r="S446">
            <v>549</v>
          </cell>
        </row>
        <row r="447">
          <cell r="I447" t="str">
            <v>ALI_37_SEG_3_PROV_2047</v>
          </cell>
          <cell r="J447">
            <v>3</v>
          </cell>
          <cell r="K447" t="str">
            <v>BEBIDAS LÁCTEAS</v>
          </cell>
          <cell r="L447">
            <v>37</v>
          </cell>
          <cell r="M447" t="str">
            <v>37 : Kumis entero con dulce, pasteurizado. Adicionado con Hierro aminoquelado.</v>
          </cell>
          <cell r="N447">
            <v>2047</v>
          </cell>
          <cell r="O447" t="str">
            <v>Inversiones Fasulac LTDA</v>
          </cell>
          <cell r="P447">
            <v>549</v>
          </cell>
          <cell r="Q447">
            <v>549</v>
          </cell>
          <cell r="R447">
            <v>549</v>
          </cell>
          <cell r="S447">
            <v>549</v>
          </cell>
        </row>
        <row r="448">
          <cell r="I448" t="str">
            <v>ALI_37_SEG_3_PROV_2037</v>
          </cell>
          <cell r="J448">
            <v>3</v>
          </cell>
          <cell r="K448" t="str">
            <v>BEBIDAS LÁCTEAS</v>
          </cell>
          <cell r="L448">
            <v>37</v>
          </cell>
          <cell r="M448" t="str">
            <v>37 : Kumis entero con dulce, pasteurizado. Adicionado con Hierro aminoquelado.</v>
          </cell>
          <cell r="N448">
            <v>2037</v>
          </cell>
          <cell r="O448" t="str">
            <v>Producto Lacteos El Recreo S.A</v>
          </cell>
          <cell r="P448">
            <v>549</v>
          </cell>
          <cell r="Q448">
            <v>549</v>
          </cell>
          <cell r="R448">
            <v>549</v>
          </cell>
          <cell r="S448">
            <v>549</v>
          </cell>
        </row>
        <row r="449">
          <cell r="I449" t="str">
            <v>ALI_37_SEG_3_PROV_2061</v>
          </cell>
          <cell r="J449">
            <v>3</v>
          </cell>
          <cell r="K449" t="str">
            <v>BEBIDAS LÁCTEAS</v>
          </cell>
          <cell r="L449">
            <v>37</v>
          </cell>
          <cell r="M449" t="str">
            <v>37 : Kumis entero con dulce, pasteurizado. Adicionado con Hierro aminoquelado.</v>
          </cell>
          <cell r="N449">
            <v>2061</v>
          </cell>
          <cell r="O449" t="str">
            <v xml:space="preserve">Unión Temporal Tio Marco </v>
          </cell>
          <cell r="P449">
            <v>565</v>
          </cell>
          <cell r="Q449">
            <v>565</v>
          </cell>
          <cell r="R449">
            <v>565</v>
          </cell>
          <cell r="S449">
            <v>565</v>
          </cell>
        </row>
        <row r="450">
          <cell r="I450" t="str">
            <v>ALI_71_SEG_3_PROV_2032</v>
          </cell>
          <cell r="J450">
            <v>3</v>
          </cell>
          <cell r="K450" t="str">
            <v>BEBIDAS LÁCTEAS</v>
          </cell>
          <cell r="L450">
            <v>71</v>
          </cell>
          <cell r="M450" t="str">
            <v>71 : Yogur Con Cereal (Hojuela de Maíz azucarada)/ Yogurt entero con dulce  con cereal. Yogurt 150 cm3; Cereal 30 g</v>
          </cell>
          <cell r="N450">
            <v>2032</v>
          </cell>
          <cell r="O450" t="str">
            <v>Proalimentos Liber S.A.S</v>
          </cell>
          <cell r="P450">
            <v>1265</v>
          </cell>
          <cell r="Q450">
            <v>1265</v>
          </cell>
          <cell r="R450">
            <v>1265</v>
          </cell>
          <cell r="S450">
            <v>1265</v>
          </cell>
        </row>
        <row r="451">
          <cell r="I451" t="str">
            <v>ALI_71_SEG_3_PROV_2037</v>
          </cell>
          <cell r="J451">
            <v>3</v>
          </cell>
          <cell r="K451" t="str">
            <v>BEBIDAS LÁCTEAS</v>
          </cell>
          <cell r="L451">
            <v>71</v>
          </cell>
          <cell r="M451" t="str">
            <v>71 : Yogur Con Cereal (Hojuela de Maíz azucarada)/ Yogurt entero con dulce  con cereal. Yogurt 150 cm3; Cereal 30 g</v>
          </cell>
          <cell r="N451">
            <v>2037</v>
          </cell>
          <cell r="O451" t="str">
            <v>Producto Lacteos El Recreo S.A</v>
          </cell>
          <cell r="P451">
            <v>1265</v>
          </cell>
          <cell r="Q451">
            <v>1265</v>
          </cell>
          <cell r="R451">
            <v>1265</v>
          </cell>
          <cell r="S451">
            <v>1265</v>
          </cell>
        </row>
        <row r="452">
          <cell r="I452" t="str">
            <v>ALI_73_SEG_3_PROV_2032</v>
          </cell>
          <cell r="J452">
            <v>3</v>
          </cell>
          <cell r="K452" t="str">
            <v>BEBIDAS LÁCTEAS</v>
          </cell>
          <cell r="L452">
            <v>73</v>
          </cell>
          <cell r="M452" t="str">
            <v>73 : Kumis Con Cereal (Hojuela de Maíz azucarada). Yogurt 150 cm3; Cereal 30 g.</v>
          </cell>
          <cell r="N452">
            <v>2032</v>
          </cell>
          <cell r="O452" t="str">
            <v>Proalimentos Liber S.A.S</v>
          </cell>
          <cell r="P452">
            <v>1228</v>
          </cell>
          <cell r="Q452">
            <v>1228</v>
          </cell>
          <cell r="R452">
            <v>1228</v>
          </cell>
          <cell r="S452">
            <v>1228</v>
          </cell>
        </row>
        <row r="453">
          <cell r="I453" t="str">
            <v>ALI_73_SEG_3_PROV_2057</v>
          </cell>
          <cell r="J453">
            <v>3</v>
          </cell>
          <cell r="K453" t="str">
            <v>BEBIDAS LÁCTEAS</v>
          </cell>
          <cell r="L453">
            <v>73</v>
          </cell>
          <cell r="M453" t="str">
            <v>73 : Kumis Con Cereal (Hojuela de Maíz azucarada). Yogurt 150 cm3; Cereal 30 g.</v>
          </cell>
          <cell r="N453">
            <v>2057</v>
          </cell>
          <cell r="O453" t="str">
            <v>Industrias Normandy S.A</v>
          </cell>
          <cell r="P453">
            <v>1228</v>
          </cell>
          <cell r="Q453">
            <v>1228</v>
          </cell>
          <cell r="R453">
            <v>1228</v>
          </cell>
          <cell r="S453">
            <v>1228</v>
          </cell>
        </row>
        <row r="454">
          <cell r="I454" t="str">
            <v>ALI_73_SEG_3_PROV_2037</v>
          </cell>
          <cell r="J454">
            <v>3</v>
          </cell>
          <cell r="K454" t="str">
            <v>BEBIDAS LÁCTEAS</v>
          </cell>
          <cell r="L454">
            <v>73</v>
          </cell>
          <cell r="M454" t="str">
            <v>73 : Kumis Con Cereal (Hojuela de Maíz azucarada). Yogurt 150 cm3; Cereal 30 g.</v>
          </cell>
          <cell r="N454">
            <v>2037</v>
          </cell>
          <cell r="O454" t="str">
            <v>Producto Lacteos El Recreo S.A</v>
          </cell>
          <cell r="P454">
            <v>1228</v>
          </cell>
          <cell r="Q454">
            <v>1228</v>
          </cell>
          <cell r="R454">
            <v>1228</v>
          </cell>
          <cell r="S454">
            <v>1228</v>
          </cell>
        </row>
        <row r="455">
          <cell r="I455" t="str">
            <v>ALI_75_SEG_3_PROV_2038</v>
          </cell>
          <cell r="J455">
            <v>3</v>
          </cell>
          <cell r="K455" t="str">
            <v>BEBIDAS LÁCTEAS</v>
          </cell>
          <cell r="L455">
            <v>75</v>
          </cell>
          <cell r="M455" t="str">
            <v>75 : Yogur entero con dulce,  con adición de frutas naturales o mermeladas o concentrados de frutas, pasteurizado de diferentes sabores.</v>
          </cell>
          <cell r="N455">
            <v>2038</v>
          </cell>
          <cell r="O455" t="str">
            <v>Alimentos Pippo S.A.S</v>
          </cell>
          <cell r="P455">
            <v>489</v>
          </cell>
          <cell r="Q455">
            <v>489</v>
          </cell>
          <cell r="R455">
            <v>489</v>
          </cell>
          <cell r="S455">
            <v>489</v>
          </cell>
        </row>
        <row r="456">
          <cell r="I456" t="str">
            <v>ALI_75_SEG_3_PROV_2032</v>
          </cell>
          <cell r="J456">
            <v>3</v>
          </cell>
          <cell r="K456" t="str">
            <v>BEBIDAS LÁCTEAS</v>
          </cell>
          <cell r="L456">
            <v>75</v>
          </cell>
          <cell r="M456" t="str">
            <v>75 : Yogur entero con dulce,  con adición de frutas naturales o mermeladas o concentrados de frutas, pasteurizado de diferentes sabores.</v>
          </cell>
          <cell r="N456">
            <v>2032</v>
          </cell>
          <cell r="O456" t="str">
            <v>Proalimentos Liber S.A.S</v>
          </cell>
          <cell r="P456">
            <v>489</v>
          </cell>
          <cell r="Q456">
            <v>489</v>
          </cell>
          <cell r="R456">
            <v>489</v>
          </cell>
          <cell r="S456">
            <v>489</v>
          </cell>
        </row>
        <row r="457">
          <cell r="I457" t="str">
            <v>ALI_75_SEG_3_PROV_2043</v>
          </cell>
          <cell r="J457">
            <v>3</v>
          </cell>
          <cell r="K457" t="str">
            <v>BEBIDAS LÁCTEAS</v>
          </cell>
          <cell r="L457">
            <v>75</v>
          </cell>
          <cell r="M457" t="str">
            <v>75 : Yogur entero con dulce,  con adición de frutas naturales o mermeladas o concentrados de frutas, pasteurizado de diferentes sabores.</v>
          </cell>
          <cell r="N457">
            <v>2043</v>
          </cell>
          <cell r="O457" t="str">
            <v>Cooperativa Colanta</v>
          </cell>
          <cell r="P457">
            <v>489</v>
          </cell>
          <cell r="Q457">
            <v>489</v>
          </cell>
          <cell r="R457">
            <v>489</v>
          </cell>
          <cell r="S457">
            <v>489</v>
          </cell>
        </row>
        <row r="458">
          <cell r="I458" t="str">
            <v>ALI_75_SEG_3_PROV_2037</v>
          </cell>
          <cell r="J458">
            <v>3</v>
          </cell>
          <cell r="K458" t="str">
            <v>BEBIDAS LÁCTEAS</v>
          </cell>
          <cell r="L458">
            <v>75</v>
          </cell>
          <cell r="M458" t="str">
            <v>75 : Yogur entero con dulce,  con adición de frutas naturales o mermeladas o concentrados de frutas, pasteurizado de diferentes sabores.</v>
          </cell>
          <cell r="N458">
            <v>2037</v>
          </cell>
          <cell r="O458" t="str">
            <v>Producto Lacteos El Recreo S.A</v>
          </cell>
          <cell r="P458">
            <v>489</v>
          </cell>
          <cell r="Q458">
            <v>489</v>
          </cell>
          <cell r="R458">
            <v>489</v>
          </cell>
          <cell r="S458">
            <v>489</v>
          </cell>
        </row>
        <row r="459">
          <cell r="I459" t="str">
            <v>ALI_77_SEG_3_PROV_2032</v>
          </cell>
          <cell r="J459">
            <v>3</v>
          </cell>
          <cell r="K459" t="str">
            <v>BEBIDAS LÁCTEAS</v>
          </cell>
          <cell r="L459">
            <v>77</v>
          </cell>
          <cell r="M459" t="str">
            <v>77 : Yogur Tipo Postre Con Salsa De Fruta/ Yogurt Entero Con Dulce Tipo Postre Con Salsa De Frutas . Salsa de frutas del 25- 28 -5 del peso.</v>
          </cell>
          <cell r="N459">
            <v>2032</v>
          </cell>
          <cell r="O459" t="str">
            <v>Proalimentos Liber S.A.S</v>
          </cell>
          <cell r="P459">
            <v>1323</v>
          </cell>
          <cell r="Q459">
            <v>1323</v>
          </cell>
          <cell r="R459">
            <v>1323</v>
          </cell>
          <cell r="S459">
            <v>1323</v>
          </cell>
        </row>
        <row r="460">
          <cell r="I460" t="str">
            <v>ALI_77_SEG_3_PROV_2037</v>
          </cell>
          <cell r="J460">
            <v>3</v>
          </cell>
          <cell r="K460" t="str">
            <v>BEBIDAS LÁCTEAS</v>
          </cell>
          <cell r="L460">
            <v>77</v>
          </cell>
          <cell r="M460" t="str">
            <v>77 : Yogur Tipo Postre Con Salsa De Fruta/ Yogurt Entero Con Dulce Tipo Postre Con Salsa De Frutas . Salsa de frutas del 25- 28 -5 del peso.</v>
          </cell>
          <cell r="N460">
            <v>2037</v>
          </cell>
          <cell r="O460" t="str">
            <v>Producto Lacteos El Recreo S.A</v>
          </cell>
          <cell r="P460">
            <v>1323</v>
          </cell>
          <cell r="Q460">
            <v>1323</v>
          </cell>
          <cell r="R460">
            <v>1323</v>
          </cell>
          <cell r="S460">
            <v>1323</v>
          </cell>
        </row>
        <row r="461">
          <cell r="I461" t="str">
            <v>ALI_82_SEG_3_PROV_2032</v>
          </cell>
          <cell r="J461">
            <v>3</v>
          </cell>
          <cell r="K461" t="str">
            <v>BEBIDAS LÁCTEAS</v>
          </cell>
          <cell r="L461">
            <v>82</v>
          </cell>
          <cell r="M461" t="str">
            <v>82 : Kumis entero con dulce, pasteurizado.</v>
          </cell>
          <cell r="N461">
            <v>2032</v>
          </cell>
          <cell r="O461" t="str">
            <v>Proalimentos Liber S.A.S</v>
          </cell>
          <cell r="P461">
            <v>564</v>
          </cell>
          <cell r="Q461">
            <v>564</v>
          </cell>
          <cell r="R461">
            <v>564</v>
          </cell>
          <cell r="S461">
            <v>564</v>
          </cell>
        </row>
        <row r="462">
          <cell r="I462" t="str">
            <v>ALI_82_SEG_3_PROV_2038</v>
          </cell>
          <cell r="J462">
            <v>3</v>
          </cell>
          <cell r="K462" t="str">
            <v>BEBIDAS LÁCTEAS</v>
          </cell>
          <cell r="L462">
            <v>82</v>
          </cell>
          <cell r="M462" t="str">
            <v>82 : Kumis entero con dulce, pasteurizado.</v>
          </cell>
          <cell r="N462">
            <v>2038</v>
          </cell>
          <cell r="O462" t="str">
            <v>Alimentos Pippo S.A.S</v>
          </cell>
          <cell r="P462">
            <v>564</v>
          </cell>
          <cell r="Q462">
            <v>564</v>
          </cell>
          <cell r="R462">
            <v>564</v>
          </cell>
          <cell r="S462">
            <v>564</v>
          </cell>
        </row>
        <row r="463">
          <cell r="I463" t="str">
            <v>ALI_82_SEG_3_PROV_2072</v>
          </cell>
          <cell r="J463">
            <v>3</v>
          </cell>
          <cell r="K463" t="str">
            <v>BEBIDAS LÁCTEAS</v>
          </cell>
          <cell r="L463">
            <v>82</v>
          </cell>
          <cell r="M463" t="str">
            <v>82 : Kumis entero con dulce, pasteurizado.</v>
          </cell>
          <cell r="N463">
            <v>2072</v>
          </cell>
          <cell r="O463" t="str">
            <v>Consorcio ABC Gloria</v>
          </cell>
          <cell r="P463">
            <v>564</v>
          </cell>
          <cell r="Q463">
            <v>564</v>
          </cell>
          <cell r="R463">
            <v>564</v>
          </cell>
          <cell r="S463">
            <v>564</v>
          </cell>
        </row>
        <row r="464">
          <cell r="I464" t="str">
            <v>ALI_82_SEG_3_PROV_2047</v>
          </cell>
          <cell r="J464">
            <v>3</v>
          </cell>
          <cell r="K464" t="str">
            <v>BEBIDAS LÁCTEAS</v>
          </cell>
          <cell r="L464">
            <v>82</v>
          </cell>
          <cell r="M464" t="str">
            <v>82 : Kumis entero con dulce, pasteurizado.</v>
          </cell>
          <cell r="N464">
            <v>2047</v>
          </cell>
          <cell r="O464" t="str">
            <v>Inversiones Fasulac LTDA</v>
          </cell>
          <cell r="P464">
            <v>564</v>
          </cell>
          <cell r="Q464">
            <v>564</v>
          </cell>
          <cell r="R464">
            <v>564</v>
          </cell>
          <cell r="S464">
            <v>564</v>
          </cell>
        </row>
        <row r="465">
          <cell r="I465" t="str">
            <v>ALI_82_SEG_3_PROV_2043</v>
          </cell>
          <cell r="J465">
            <v>3</v>
          </cell>
          <cell r="K465" t="str">
            <v>BEBIDAS LÁCTEAS</v>
          </cell>
          <cell r="L465">
            <v>82</v>
          </cell>
          <cell r="M465" t="str">
            <v>82 : Kumis entero con dulce, pasteurizado.</v>
          </cell>
          <cell r="N465">
            <v>2043</v>
          </cell>
          <cell r="O465" t="str">
            <v>Cooperativa Colanta</v>
          </cell>
          <cell r="P465">
            <v>564</v>
          </cell>
          <cell r="Q465">
            <v>564</v>
          </cell>
          <cell r="R465">
            <v>564</v>
          </cell>
          <cell r="S465">
            <v>564</v>
          </cell>
        </row>
        <row r="466">
          <cell r="I466" t="str">
            <v>ALI_82_SEG_3_PROV_2037</v>
          </cell>
          <cell r="J466">
            <v>3</v>
          </cell>
          <cell r="K466" t="str">
            <v>BEBIDAS LÁCTEAS</v>
          </cell>
          <cell r="L466">
            <v>82</v>
          </cell>
          <cell r="M466" t="str">
            <v>82 : Kumis entero con dulce, pasteurizado.</v>
          </cell>
          <cell r="N466">
            <v>2037</v>
          </cell>
          <cell r="O466" t="str">
            <v>Producto Lacteos El Recreo S.A</v>
          </cell>
          <cell r="P466">
            <v>564</v>
          </cell>
          <cell r="Q466">
            <v>564</v>
          </cell>
          <cell r="R466">
            <v>564</v>
          </cell>
          <cell r="S466">
            <v>564</v>
          </cell>
        </row>
        <row r="467">
          <cell r="I467" t="str">
            <v>ALI_85_SEG_3_PROV_2080</v>
          </cell>
          <cell r="J467">
            <v>3</v>
          </cell>
          <cell r="K467" t="str">
            <v>BEBIDAS LÁCTEAS</v>
          </cell>
          <cell r="L467">
            <v>85</v>
          </cell>
          <cell r="M467" t="str">
            <v xml:space="preserve">85 : Yogurt Griego Descremado. </v>
          </cell>
          <cell r="N467">
            <v>2080</v>
          </cell>
          <cell r="O467" t="str">
            <v>AAA Alimentando a Bogotá UT 2018</v>
          </cell>
          <cell r="P467">
            <v>1615</v>
          </cell>
          <cell r="Q467">
            <v>1615</v>
          </cell>
          <cell r="R467">
            <v>2017</v>
          </cell>
          <cell r="S467">
            <v>2017</v>
          </cell>
        </row>
        <row r="468">
          <cell r="I468" t="str">
            <v>ALI_95_SEG_3_PROV_2057</v>
          </cell>
          <cell r="J468">
            <v>3</v>
          </cell>
          <cell r="K468" t="str">
            <v>BEBIDAS LÁCTEAS</v>
          </cell>
          <cell r="L468">
            <v>95</v>
          </cell>
          <cell r="M468" t="str">
            <v>95 : Yogur semidescremado con dulce, con adición de frutas naturales o mermeladas o concentrados de frutas, de diferentes sabores, pasteurizado.</v>
          </cell>
          <cell r="N468">
            <v>2057</v>
          </cell>
          <cell r="O468" t="str">
            <v>Industrias Normandy S.A</v>
          </cell>
          <cell r="P468">
            <v>618</v>
          </cell>
          <cell r="Q468">
            <v>618</v>
          </cell>
          <cell r="R468">
            <v>618</v>
          </cell>
          <cell r="S468">
            <v>618</v>
          </cell>
        </row>
        <row r="469">
          <cell r="I469" t="str">
            <v>ALI_95_SEG_3_PROV_2032</v>
          </cell>
          <cell r="J469">
            <v>3</v>
          </cell>
          <cell r="K469" t="str">
            <v>BEBIDAS LÁCTEAS</v>
          </cell>
          <cell r="L469">
            <v>95</v>
          </cell>
          <cell r="M469" t="str">
            <v>95 : Yogur semidescremado con dulce, con adición de frutas naturales o mermeladas o concentrados de frutas, de diferentes sabores, pasteurizado.</v>
          </cell>
          <cell r="N469">
            <v>2032</v>
          </cell>
          <cell r="O469" t="str">
            <v>Proalimentos Liber S.A.S</v>
          </cell>
          <cell r="P469">
            <v>618</v>
          </cell>
          <cell r="Q469">
            <v>618</v>
          </cell>
          <cell r="R469">
            <v>618</v>
          </cell>
          <cell r="S469">
            <v>618</v>
          </cell>
        </row>
        <row r="470">
          <cell r="I470" t="str">
            <v>ALI_95_SEG_3_PROV_2038</v>
          </cell>
          <cell r="J470">
            <v>3</v>
          </cell>
          <cell r="K470" t="str">
            <v>BEBIDAS LÁCTEAS</v>
          </cell>
          <cell r="L470">
            <v>95</v>
          </cell>
          <cell r="M470" t="str">
            <v>95 : Yogur semidescremado con dulce, con adición de frutas naturales o mermeladas o concentrados de frutas, de diferentes sabores, pasteurizado.</v>
          </cell>
          <cell r="N470">
            <v>2038</v>
          </cell>
          <cell r="O470" t="str">
            <v>Alimentos Pippo S.A.S</v>
          </cell>
          <cell r="P470">
            <v>618</v>
          </cell>
          <cell r="Q470">
            <v>618</v>
          </cell>
          <cell r="R470">
            <v>618</v>
          </cell>
          <cell r="S470">
            <v>618</v>
          </cell>
        </row>
        <row r="471">
          <cell r="I471" t="str">
            <v>ALI_95_SEG_3_PROV_2043</v>
          </cell>
          <cell r="J471">
            <v>3</v>
          </cell>
          <cell r="K471" t="str">
            <v>BEBIDAS LÁCTEAS</v>
          </cell>
          <cell r="L471">
            <v>95</v>
          </cell>
          <cell r="M471" t="str">
            <v>95 : Yogur semidescremado con dulce, con adición de frutas naturales o mermeladas o concentrados de frutas, de diferentes sabores, pasteurizado.</v>
          </cell>
          <cell r="N471">
            <v>2043</v>
          </cell>
          <cell r="O471" t="str">
            <v>Cooperativa Colanta</v>
          </cell>
          <cell r="P471">
            <v>618</v>
          </cell>
          <cell r="Q471">
            <v>618</v>
          </cell>
          <cell r="R471">
            <v>618</v>
          </cell>
          <cell r="S471">
            <v>618</v>
          </cell>
        </row>
        <row r="472">
          <cell r="I472" t="str">
            <v>ALI_95_SEG_3_PROV_2047</v>
          </cell>
          <cell r="J472">
            <v>3</v>
          </cell>
          <cell r="K472" t="str">
            <v>BEBIDAS LÁCTEAS</v>
          </cell>
          <cell r="L472">
            <v>95</v>
          </cell>
          <cell r="M472" t="str">
            <v>95 : Yogur semidescremado con dulce, con adición de frutas naturales o mermeladas o concentrados de frutas, de diferentes sabores, pasteurizado.</v>
          </cell>
          <cell r="N472">
            <v>2047</v>
          </cell>
          <cell r="O472" t="str">
            <v>Inversiones Fasulac LTDA</v>
          </cell>
          <cell r="P472">
            <v>618</v>
          </cell>
          <cell r="Q472">
            <v>618</v>
          </cell>
          <cell r="R472">
            <v>618</v>
          </cell>
          <cell r="S472">
            <v>618</v>
          </cell>
        </row>
        <row r="473">
          <cell r="I473" t="str">
            <v>ALI_109_SEG_3_PROV_2055</v>
          </cell>
          <cell r="J473">
            <v>3</v>
          </cell>
          <cell r="K473" t="str">
            <v>POSTRES</v>
          </cell>
          <cell r="L473">
            <v>109</v>
          </cell>
          <cell r="M473" t="str">
            <v>109 : Pudin (chocolate o vainilla).</v>
          </cell>
          <cell r="N473">
            <v>2055</v>
          </cell>
          <cell r="O473" t="str">
            <v>Acosta Rivera S.A</v>
          </cell>
          <cell r="P473">
            <v>856</v>
          </cell>
          <cell r="Q473">
            <v>856</v>
          </cell>
          <cell r="R473">
            <v>856</v>
          </cell>
          <cell r="S473">
            <v>856</v>
          </cell>
        </row>
        <row r="474">
          <cell r="I474" t="str">
            <v>ALI_109_SEG_3_PROV_2080</v>
          </cell>
          <cell r="J474">
            <v>3</v>
          </cell>
          <cell r="K474" t="str">
            <v>POSTRES</v>
          </cell>
          <cell r="L474">
            <v>109</v>
          </cell>
          <cell r="M474" t="str">
            <v>109 : Pudin (chocolate o vainilla).</v>
          </cell>
          <cell r="N474">
            <v>2080</v>
          </cell>
          <cell r="O474" t="str">
            <v>AAA Alimentando a Bogotá UT 2018</v>
          </cell>
          <cell r="P474">
            <v>886</v>
          </cell>
          <cell r="Q474">
            <v>886</v>
          </cell>
          <cell r="R474">
            <v>886</v>
          </cell>
          <cell r="S474">
            <v>886</v>
          </cell>
        </row>
        <row r="475">
          <cell r="I475" t="str">
            <v>ALI_72_SEG_3_PROV_2057</v>
          </cell>
          <cell r="J475">
            <v>3</v>
          </cell>
          <cell r="K475" t="str">
            <v>QUESOS</v>
          </cell>
          <cell r="L475">
            <v>72</v>
          </cell>
          <cell r="M475" t="str">
            <v>72 : Queso Tipo Petit Suisse.</v>
          </cell>
          <cell r="N475">
            <v>2057</v>
          </cell>
          <cell r="O475" t="str">
            <v>Industrias Normandy S.A</v>
          </cell>
          <cell r="P475">
            <v>453</v>
          </cell>
          <cell r="Q475">
            <v>453</v>
          </cell>
          <cell r="R475">
            <v>453</v>
          </cell>
          <cell r="S475">
            <v>453</v>
          </cell>
        </row>
        <row r="476">
          <cell r="I476" t="str">
            <v>ALI_72_SEG_3_PROV_2037</v>
          </cell>
          <cell r="J476">
            <v>3</v>
          </cell>
          <cell r="K476" t="str">
            <v>QUESOS</v>
          </cell>
          <cell r="L476">
            <v>72</v>
          </cell>
          <cell r="M476" t="str">
            <v>72 : Queso Tipo Petit Suisse.</v>
          </cell>
          <cell r="N476">
            <v>2037</v>
          </cell>
          <cell r="O476" t="str">
            <v>Producto Lacteos El Recreo S.A</v>
          </cell>
          <cell r="P476">
            <v>453</v>
          </cell>
          <cell r="Q476">
            <v>453</v>
          </cell>
          <cell r="R476">
            <v>453</v>
          </cell>
          <cell r="S476">
            <v>453</v>
          </cell>
        </row>
        <row r="477">
          <cell r="I477" t="str">
            <v>ALI_100_SEG_3_PROV_2076</v>
          </cell>
          <cell r="J477">
            <v>3</v>
          </cell>
          <cell r="K477" t="str">
            <v>PREPARACIONES COMBINADAS</v>
          </cell>
          <cell r="L477">
            <v>100</v>
          </cell>
          <cell r="M477" t="str">
            <v>100 : Sánduche En Pan de molde integral Con/De  Pernil De Cerdo Y Queso.</v>
          </cell>
          <cell r="N477">
            <v>2076</v>
          </cell>
          <cell r="O477" t="str">
            <v>Unión Temporal Pronutrimos 2018</v>
          </cell>
          <cell r="P477">
            <v>958</v>
          </cell>
          <cell r="Q477">
            <v>1094</v>
          </cell>
          <cell r="R477">
            <v>1641</v>
          </cell>
          <cell r="S477">
            <v>1641</v>
          </cell>
        </row>
        <row r="478">
          <cell r="I478" t="str">
            <v>ALI_100_SEG_3_PROV_2063</v>
          </cell>
          <cell r="J478">
            <v>3</v>
          </cell>
          <cell r="K478" t="str">
            <v>PREPARACIONES COMBINADAS</v>
          </cell>
          <cell r="L478">
            <v>100</v>
          </cell>
          <cell r="M478" t="str">
            <v>100 : Sánduche En Pan de molde integral Con/De  Pernil De Cerdo Y Queso.</v>
          </cell>
          <cell r="N478">
            <v>2063</v>
          </cell>
          <cell r="O478" t="str">
            <v>Consorcio Nutriservi Panadería 2018</v>
          </cell>
          <cell r="P478">
            <v>958</v>
          </cell>
          <cell r="Q478">
            <v>1094</v>
          </cell>
          <cell r="R478">
            <v>1641</v>
          </cell>
          <cell r="S478">
            <v>1641</v>
          </cell>
        </row>
        <row r="479">
          <cell r="I479" t="str">
            <v>ALI_100_SEG_3_PROV_2032</v>
          </cell>
          <cell r="J479">
            <v>3</v>
          </cell>
          <cell r="K479" t="str">
            <v>PREPARACIONES COMBINADAS</v>
          </cell>
          <cell r="L479">
            <v>100</v>
          </cell>
          <cell r="M479" t="str">
            <v>100 : Sánduche En Pan de molde integral Con/De  Pernil De Cerdo Y Queso.</v>
          </cell>
          <cell r="N479">
            <v>2032</v>
          </cell>
          <cell r="O479" t="str">
            <v>Proalimentos Liber S.A.S</v>
          </cell>
          <cell r="P479">
            <v>958</v>
          </cell>
          <cell r="Q479">
            <v>1094</v>
          </cell>
          <cell r="R479">
            <v>1641</v>
          </cell>
          <cell r="S479">
            <v>1641</v>
          </cell>
        </row>
        <row r="480">
          <cell r="I480" t="str">
            <v>ALI_100_SEG_3_PROV_2080</v>
          </cell>
          <cell r="J480">
            <v>3</v>
          </cell>
          <cell r="K480" t="str">
            <v>PREPARACIONES COMBINADAS</v>
          </cell>
          <cell r="L480">
            <v>100</v>
          </cell>
          <cell r="M480" t="str">
            <v>100 : Sánduche En Pan de molde integral Con/De  Pernil De Cerdo Y Queso.</v>
          </cell>
          <cell r="N480">
            <v>2080</v>
          </cell>
          <cell r="O480" t="str">
            <v>AAA Alimentando a Bogotá UT 2018</v>
          </cell>
          <cell r="P480">
            <v>991</v>
          </cell>
          <cell r="Q480">
            <v>1132</v>
          </cell>
          <cell r="R480">
            <v>1697</v>
          </cell>
          <cell r="S480">
            <v>1697</v>
          </cell>
        </row>
        <row r="481">
          <cell r="I481" t="str">
            <v>ALI_103_SEG_3_PROV_2032</v>
          </cell>
          <cell r="J481">
            <v>3</v>
          </cell>
          <cell r="K481" t="str">
            <v>PREPARACIONES COMBINADAS</v>
          </cell>
          <cell r="L481">
            <v>103</v>
          </cell>
          <cell r="M481" t="str">
            <v>103 : Sánduche Con/De Pernil De Cerdo Y Queso Doble Crema En Pan Blanco.</v>
          </cell>
          <cell r="N481">
            <v>2032</v>
          </cell>
          <cell r="O481" t="str">
            <v>Proalimentos Liber S.A.S</v>
          </cell>
          <cell r="P481">
            <v>834</v>
          </cell>
          <cell r="Q481">
            <v>953</v>
          </cell>
          <cell r="R481">
            <v>1429</v>
          </cell>
          <cell r="S481">
            <v>1429</v>
          </cell>
        </row>
        <row r="482">
          <cell r="I482" t="str">
            <v>ALI_103_SEG_3_PROV_2063</v>
          </cell>
          <cell r="J482">
            <v>3</v>
          </cell>
          <cell r="K482" t="str">
            <v>PREPARACIONES COMBINADAS</v>
          </cell>
          <cell r="L482">
            <v>103</v>
          </cell>
          <cell r="M482" t="str">
            <v>103 : Sánduche Con/De Pernil De Cerdo Y Queso Doble Crema En Pan Blanco.</v>
          </cell>
          <cell r="N482">
            <v>2063</v>
          </cell>
          <cell r="O482" t="str">
            <v>Consorcio Nutriservi Panadería 2018</v>
          </cell>
          <cell r="P482">
            <v>834</v>
          </cell>
          <cell r="Q482">
            <v>953</v>
          </cell>
          <cell r="R482">
            <v>1429</v>
          </cell>
          <cell r="S482">
            <v>1429</v>
          </cell>
        </row>
        <row r="483">
          <cell r="I483" t="str">
            <v>ALI_103_SEG_3_PROV_2080</v>
          </cell>
          <cell r="J483">
            <v>3</v>
          </cell>
          <cell r="K483" t="str">
            <v>PREPARACIONES COMBINADAS</v>
          </cell>
          <cell r="L483">
            <v>103</v>
          </cell>
          <cell r="M483" t="str">
            <v>103 : Sánduche Con/De Pernil De Cerdo Y Queso Doble Crema En Pan Blanco.</v>
          </cell>
          <cell r="N483">
            <v>2080</v>
          </cell>
          <cell r="O483" t="str">
            <v>AAA Alimentando a Bogotá UT 2018</v>
          </cell>
          <cell r="P483">
            <v>878</v>
          </cell>
          <cell r="Q483">
            <v>1004</v>
          </cell>
          <cell r="R483">
            <v>1505</v>
          </cell>
          <cell r="S483">
            <v>1505</v>
          </cell>
        </row>
        <row r="484">
          <cell r="I484" t="str">
            <v>ALI_200_SEG_3_PROV_2069</v>
          </cell>
          <cell r="J484">
            <v>3</v>
          </cell>
          <cell r="K484" t="str">
            <v>FRUTA</v>
          </cell>
          <cell r="L484">
            <v>200</v>
          </cell>
          <cell r="M484" t="str">
            <v>200 : Fruta Natural</v>
          </cell>
          <cell r="N484">
            <v>2069</v>
          </cell>
          <cell r="O484" t="str">
            <v>Industria de Alimentos Daza S.A.S</v>
          </cell>
          <cell r="P484">
            <v>395</v>
          </cell>
          <cell r="Q484">
            <v>395</v>
          </cell>
          <cell r="R484">
            <v>395</v>
          </cell>
          <cell r="S484">
            <v>395</v>
          </cell>
        </row>
        <row r="485">
          <cell r="I485" t="str">
            <v>ALI_200_SEG_3_PROV_2079</v>
          </cell>
          <cell r="J485">
            <v>3</v>
          </cell>
          <cell r="K485" t="str">
            <v>FRUTA</v>
          </cell>
          <cell r="L485">
            <v>200</v>
          </cell>
          <cell r="M485" t="str">
            <v>200 : Fruta Natural</v>
          </cell>
          <cell r="N485">
            <v>2079</v>
          </cell>
          <cell r="O485" t="str">
            <v>Unión Temporal Frutinutrimos</v>
          </cell>
          <cell r="P485">
            <v>395</v>
          </cell>
          <cell r="Q485">
            <v>395</v>
          </cell>
          <cell r="R485">
            <v>395</v>
          </cell>
          <cell r="S485">
            <v>395</v>
          </cell>
        </row>
        <row r="486">
          <cell r="I486" t="str">
            <v>ALI_200_SEG_3_PROV_2068</v>
          </cell>
          <cell r="J486">
            <v>3</v>
          </cell>
          <cell r="K486" t="str">
            <v>FRUTA</v>
          </cell>
          <cell r="L486">
            <v>200</v>
          </cell>
          <cell r="M486" t="str">
            <v>200 : Fruta Natural</v>
          </cell>
          <cell r="N486">
            <v>2068</v>
          </cell>
          <cell r="O486" t="str">
            <v>Unión Temporal Vital y Social</v>
          </cell>
          <cell r="P486">
            <v>395</v>
          </cell>
          <cell r="Q486">
            <v>395</v>
          </cell>
          <cell r="R486">
            <v>395</v>
          </cell>
          <cell r="S486">
            <v>395</v>
          </cell>
        </row>
        <row r="487">
          <cell r="I487" t="str">
            <v>ALI_200_SEG_3_PROV_2030</v>
          </cell>
          <cell r="J487">
            <v>3</v>
          </cell>
          <cell r="K487" t="str">
            <v>FRUTA</v>
          </cell>
          <cell r="L487">
            <v>200</v>
          </cell>
          <cell r="M487" t="str">
            <v>200 : Fruta Natural</v>
          </cell>
          <cell r="N487">
            <v>2030</v>
          </cell>
          <cell r="O487" t="str">
            <v>15. Frutas y Alimentos de Colombia S.A.S</v>
          </cell>
          <cell r="P487">
            <v>413</v>
          </cell>
          <cell r="Q487">
            <v>413</v>
          </cell>
          <cell r="R487">
            <v>413</v>
          </cell>
          <cell r="S487">
            <v>413</v>
          </cell>
        </row>
        <row r="488">
          <cell r="I488" t="str">
            <v>ALI_114_SEG_3_PROV_2079</v>
          </cell>
          <cell r="J488">
            <v>3</v>
          </cell>
          <cell r="K488" t="str">
            <v>FRUTA EN PORCIONES</v>
          </cell>
          <cell r="L488">
            <v>114</v>
          </cell>
          <cell r="M488" t="str">
            <v>114 : Piña en trozos o tajada sin corazón.</v>
          </cell>
          <cell r="N488">
            <v>2079</v>
          </cell>
          <cell r="O488" t="str">
            <v>Unión Temporal Frutinutrimos</v>
          </cell>
          <cell r="P488">
            <v>610</v>
          </cell>
          <cell r="Q488">
            <v>610</v>
          </cell>
          <cell r="R488">
            <v>610</v>
          </cell>
          <cell r="S488">
            <v>610</v>
          </cell>
        </row>
        <row r="489">
          <cell r="I489" t="str">
            <v>ALI_9_SEG_3_PROV_2074</v>
          </cell>
          <cell r="J489">
            <v>3</v>
          </cell>
          <cell r="K489" t="str">
            <v>FRUTOS SECOS</v>
          </cell>
          <cell r="L489">
            <v>9</v>
          </cell>
          <cell r="M489" t="str">
            <v>9 : Barra de Cereal con Frutas (fresa o mora o naranja o arándanos, entre otras).</v>
          </cell>
          <cell r="N489">
            <v>2074</v>
          </cell>
          <cell r="O489" t="str">
            <v>Unión Temporal Cerenutrir</v>
          </cell>
          <cell r="P489">
            <v>361</v>
          </cell>
          <cell r="Q489">
            <v>541</v>
          </cell>
          <cell r="R489">
            <v>541</v>
          </cell>
          <cell r="S489">
            <v>541</v>
          </cell>
        </row>
        <row r="490">
          <cell r="I490" t="str">
            <v>ALI_9_SEG_3_PROV_2058</v>
          </cell>
          <cell r="J490">
            <v>3</v>
          </cell>
          <cell r="K490" t="str">
            <v>FRUTOS SECOS</v>
          </cell>
          <cell r="L490">
            <v>9</v>
          </cell>
          <cell r="M490" t="str">
            <v>9 : Barra de Cereal con Frutas (fresa o mora o naranja o arándanos, entre otras).</v>
          </cell>
          <cell r="N490">
            <v>2058</v>
          </cell>
          <cell r="O490" t="str">
            <v>Dipsa Food Energy Representaciones S.A.S</v>
          </cell>
          <cell r="P490">
            <v>376</v>
          </cell>
          <cell r="Q490">
            <v>564</v>
          </cell>
          <cell r="R490">
            <v>563</v>
          </cell>
          <cell r="S490">
            <v>564</v>
          </cell>
        </row>
        <row r="491">
          <cell r="I491" t="str">
            <v>ALI_44_SEG_3_PROV_2019</v>
          </cell>
          <cell r="J491">
            <v>3</v>
          </cell>
          <cell r="K491" t="str">
            <v>FRUTOS SECOS</v>
          </cell>
          <cell r="L491">
            <v>44</v>
          </cell>
          <cell r="M491" t="str">
            <v>44 : Maní con Sal.</v>
          </cell>
          <cell r="N491">
            <v>2019</v>
          </cell>
          <cell r="O491" t="str">
            <v>Organización Garsa S.A.S</v>
          </cell>
          <cell r="P491">
            <v>154</v>
          </cell>
          <cell r="Q491">
            <v>309</v>
          </cell>
          <cell r="R491">
            <v>309</v>
          </cell>
          <cell r="S491">
            <v>309</v>
          </cell>
        </row>
        <row r="492">
          <cell r="I492" t="str">
            <v>ALI_44_SEG_3_PROV_2064</v>
          </cell>
          <cell r="J492">
            <v>3</v>
          </cell>
          <cell r="K492" t="str">
            <v>FRUTOS SECOS</v>
          </cell>
          <cell r="L492">
            <v>44</v>
          </cell>
          <cell r="M492" t="str">
            <v>44 : Maní con Sal.</v>
          </cell>
          <cell r="N492">
            <v>2064</v>
          </cell>
          <cell r="O492" t="str">
            <v>Unión Temporal Nutrijes</v>
          </cell>
          <cell r="P492">
            <v>154</v>
          </cell>
          <cell r="Q492">
            <v>309</v>
          </cell>
          <cell r="R492">
            <v>309</v>
          </cell>
          <cell r="S492">
            <v>309</v>
          </cell>
        </row>
        <row r="493">
          <cell r="I493" t="str">
            <v>ALI_44_SEG_3_PROV_2074</v>
          </cell>
          <cell r="J493">
            <v>3</v>
          </cell>
          <cell r="K493" t="str">
            <v>FRUTOS SECOS</v>
          </cell>
          <cell r="L493">
            <v>44</v>
          </cell>
          <cell r="M493" t="str">
            <v>44 : Maní con Sal.</v>
          </cell>
          <cell r="N493">
            <v>2074</v>
          </cell>
          <cell r="O493" t="str">
            <v>Unión Temporal Cerenutrir</v>
          </cell>
          <cell r="P493">
            <v>154</v>
          </cell>
          <cell r="Q493">
            <v>309</v>
          </cell>
          <cell r="R493">
            <v>309</v>
          </cell>
          <cell r="S493">
            <v>309</v>
          </cell>
        </row>
        <row r="494">
          <cell r="I494" t="str">
            <v>ALI_44_SEG_3_PROV_2058</v>
          </cell>
          <cell r="J494">
            <v>3</v>
          </cell>
          <cell r="K494" t="str">
            <v>FRUTOS SECOS</v>
          </cell>
          <cell r="L494">
            <v>44</v>
          </cell>
          <cell r="M494" t="str">
            <v>44 : Maní con Sal.</v>
          </cell>
          <cell r="N494">
            <v>2058</v>
          </cell>
          <cell r="O494" t="str">
            <v>Dipsa Food Energy Representaciones S.A.S</v>
          </cell>
          <cell r="P494">
            <v>159</v>
          </cell>
          <cell r="Q494">
            <v>318</v>
          </cell>
          <cell r="R494">
            <v>318</v>
          </cell>
          <cell r="S494">
            <v>318</v>
          </cell>
        </row>
        <row r="495">
          <cell r="I495" t="str">
            <v>ALI_48_SEG_3_PROV_2058</v>
          </cell>
          <cell r="J495">
            <v>3</v>
          </cell>
          <cell r="K495" t="str">
            <v>FRUTOS SECOS</v>
          </cell>
          <cell r="L495">
            <v>48</v>
          </cell>
          <cell r="M495" t="str">
            <v>48 : Mezcla de Frutos Secos (maní de sal, almendras, uvas pasas, maíz tostado)</v>
          </cell>
          <cell r="N495">
            <v>2058</v>
          </cell>
          <cell r="O495" t="str">
            <v>Dipsa Food Energy Representaciones S.A.S</v>
          </cell>
          <cell r="P495">
            <v>268</v>
          </cell>
          <cell r="Q495">
            <v>805</v>
          </cell>
          <cell r="R495">
            <v>1074</v>
          </cell>
          <cell r="S495">
            <v>1074</v>
          </cell>
        </row>
        <row r="496">
          <cell r="I496" t="str">
            <v>ALI_48_SEG_3_PROV_2064</v>
          </cell>
          <cell r="J496">
            <v>3</v>
          </cell>
          <cell r="K496" t="str">
            <v>FRUTOS SECOS</v>
          </cell>
          <cell r="L496">
            <v>48</v>
          </cell>
          <cell r="M496" t="str">
            <v>48 : Mezcla de Frutos Secos (maní de sal, almendras, uvas pasas, maíz tostado)</v>
          </cell>
          <cell r="N496">
            <v>2064</v>
          </cell>
          <cell r="O496" t="str">
            <v>Unión Temporal Nutrijes</v>
          </cell>
          <cell r="P496">
            <v>268</v>
          </cell>
          <cell r="Q496">
            <v>805</v>
          </cell>
          <cell r="R496">
            <v>1074</v>
          </cell>
          <cell r="S496">
            <v>1074</v>
          </cell>
        </row>
        <row r="497">
          <cell r="I497" t="str">
            <v>ALI_96_SEG_3_PROV_2074</v>
          </cell>
          <cell r="J497">
            <v>3</v>
          </cell>
          <cell r="K497" t="str">
            <v>FRUTOS SECOS</v>
          </cell>
          <cell r="L497">
            <v>96</v>
          </cell>
          <cell r="M497" t="str">
            <v>96 : Barra de cereal con verduras.</v>
          </cell>
          <cell r="N497">
            <v>2074</v>
          </cell>
          <cell r="O497" t="str">
            <v>Unión Temporal Cerenutrir</v>
          </cell>
          <cell r="P497">
            <v>415</v>
          </cell>
          <cell r="Q497">
            <v>830</v>
          </cell>
          <cell r="R497">
            <v>830</v>
          </cell>
          <cell r="S497">
            <v>830</v>
          </cell>
        </row>
        <row r="498">
          <cell r="I498" t="str">
            <v>ALI_96_SEG_3_PROV_2058</v>
          </cell>
          <cell r="J498">
            <v>3</v>
          </cell>
          <cell r="K498" t="str">
            <v>FRUTOS SECOS</v>
          </cell>
          <cell r="L498">
            <v>96</v>
          </cell>
          <cell r="M498" t="str">
            <v>96 : Barra de cereal con verduras.</v>
          </cell>
          <cell r="N498">
            <v>2058</v>
          </cell>
          <cell r="O498" t="str">
            <v>Dipsa Food Energy Representaciones S.A.S</v>
          </cell>
          <cell r="P498">
            <v>432</v>
          </cell>
          <cell r="Q498">
            <v>865</v>
          </cell>
          <cell r="R498">
            <v>865</v>
          </cell>
          <cell r="S498">
            <v>865</v>
          </cell>
        </row>
        <row r="499">
          <cell r="I499" t="str">
            <v>ALI_49_SEG_3_PROV_2064</v>
          </cell>
          <cell r="J499">
            <v>3</v>
          </cell>
          <cell r="K499" t="str">
            <v>FRUTOS SECOS</v>
          </cell>
          <cell r="L499">
            <v>49</v>
          </cell>
          <cell r="M499" t="str">
            <v>49 : Mix de fruta deshidratada.</v>
          </cell>
          <cell r="N499">
            <v>2064</v>
          </cell>
          <cell r="O499" t="str">
            <v>Unión Temporal Nutrijes</v>
          </cell>
          <cell r="P499">
            <v>377</v>
          </cell>
          <cell r="Q499">
            <v>755</v>
          </cell>
          <cell r="R499">
            <v>1132</v>
          </cell>
          <cell r="S499">
            <v>1132</v>
          </cell>
        </row>
        <row r="500">
          <cell r="I500" t="str">
            <v>ALI_99_SEG_3_PROV_2064</v>
          </cell>
          <cell r="J500">
            <v>3</v>
          </cell>
          <cell r="K500" t="str">
            <v>FRUTOS SECOS</v>
          </cell>
          <cell r="L500">
            <v>99</v>
          </cell>
          <cell r="M500" t="str">
            <v>99 : Snacks de frutas deshidratadas con cobertura de chocolate (excepto uchuva).</v>
          </cell>
          <cell r="N500">
            <v>2064</v>
          </cell>
          <cell r="O500" t="str">
            <v>Unión Temporal Nutrijes</v>
          </cell>
          <cell r="P500">
            <v>411</v>
          </cell>
          <cell r="Q500">
            <v>617</v>
          </cell>
          <cell r="R500">
            <v>617</v>
          </cell>
          <cell r="S500">
            <v>617</v>
          </cell>
        </row>
        <row r="501">
          <cell r="I501" t="str">
            <v>ALI_84_SEG_3_PROV_2066</v>
          </cell>
          <cell r="J501">
            <v>3</v>
          </cell>
          <cell r="K501" t="str">
            <v>QUESOS</v>
          </cell>
          <cell r="L501">
            <v>84</v>
          </cell>
          <cell r="M501" t="str">
            <v>84 : Queso con bocadillo.</v>
          </cell>
          <cell r="N501">
            <v>2066</v>
          </cell>
          <cell r="O501" t="str">
            <v>Unión Temporal Peniel</v>
          </cell>
          <cell r="P501">
            <v>709</v>
          </cell>
          <cell r="Q501">
            <v>1064</v>
          </cell>
          <cell r="R501">
            <v>1064</v>
          </cell>
          <cell r="S501">
            <v>1064</v>
          </cell>
        </row>
        <row r="502">
          <cell r="I502" t="str">
            <v>ALI_15_SEG_3_PROV_2036</v>
          </cell>
          <cell r="J502">
            <v>3</v>
          </cell>
          <cell r="K502" t="str">
            <v>CEREAL EMPACADO</v>
          </cell>
          <cell r="L502">
            <v>15</v>
          </cell>
          <cell r="M502" t="str">
            <v>15 : Brownie/ Brownie cubierto de chocolate</v>
          </cell>
          <cell r="N502">
            <v>2036</v>
          </cell>
          <cell r="O502" t="str">
            <v>Compañía Alimenticia S.A.S. - Coma S.A.S</v>
          </cell>
          <cell r="P502">
            <v>626</v>
          </cell>
          <cell r="Q502">
            <v>837</v>
          </cell>
          <cell r="R502">
            <v>1045</v>
          </cell>
          <cell r="S502">
            <v>1045</v>
          </cell>
        </row>
        <row r="503">
          <cell r="I503" t="str">
            <v>ALI_15_SEG_3_PROV_2033</v>
          </cell>
          <cell r="J503">
            <v>3</v>
          </cell>
          <cell r="K503" t="str">
            <v>CEREAL EMPACADO</v>
          </cell>
          <cell r="L503">
            <v>15</v>
          </cell>
          <cell r="M503" t="str">
            <v>15 : Brownie/ Brownie cubierto de chocolate</v>
          </cell>
          <cell r="N503">
            <v>2033</v>
          </cell>
          <cell r="O503" t="str">
            <v>Industria Panificadora del Country LTDA</v>
          </cell>
          <cell r="P503">
            <v>626</v>
          </cell>
          <cell r="Q503">
            <v>837</v>
          </cell>
          <cell r="R503">
            <v>1045</v>
          </cell>
          <cell r="S503">
            <v>1045</v>
          </cell>
        </row>
        <row r="504">
          <cell r="I504" t="str">
            <v>ALI_15_SEG_3_PROV_2080</v>
          </cell>
          <cell r="J504">
            <v>3</v>
          </cell>
          <cell r="K504" t="str">
            <v>CEREAL EMPACADO</v>
          </cell>
          <cell r="L504">
            <v>15</v>
          </cell>
          <cell r="M504" t="str">
            <v>15 : Brownie/ Brownie cubierto de chocolate</v>
          </cell>
          <cell r="N504">
            <v>2080</v>
          </cell>
          <cell r="O504" t="str">
            <v>AAA Alimentando a Bogotá UT 2018</v>
          </cell>
          <cell r="P504">
            <v>635</v>
          </cell>
          <cell r="Q504">
            <v>848</v>
          </cell>
          <cell r="R504">
            <v>1060</v>
          </cell>
          <cell r="S504">
            <v>1060</v>
          </cell>
        </row>
        <row r="505">
          <cell r="I505" t="str">
            <v>ALI_61_SEG_3_PROV_2033</v>
          </cell>
          <cell r="J505">
            <v>3</v>
          </cell>
          <cell r="K505" t="str">
            <v>CEREAL EMPACADO</v>
          </cell>
          <cell r="L505">
            <v>61</v>
          </cell>
          <cell r="M505" t="str">
            <v>61 : Ponqué cubierto con chocolate.</v>
          </cell>
          <cell r="N505">
            <v>2033</v>
          </cell>
          <cell r="O505" t="str">
            <v>Industria Panificadora del Country LTDA</v>
          </cell>
          <cell r="P505">
            <v>326</v>
          </cell>
          <cell r="Q505">
            <v>326</v>
          </cell>
          <cell r="R505">
            <v>653</v>
          </cell>
          <cell r="S505">
            <v>653</v>
          </cell>
        </row>
        <row r="506">
          <cell r="I506" t="str">
            <v>ALI_61_SEG_3_PROV_2036</v>
          </cell>
          <cell r="J506">
            <v>3</v>
          </cell>
          <cell r="K506" t="str">
            <v>CEREAL EMPACADO</v>
          </cell>
          <cell r="L506">
            <v>61</v>
          </cell>
          <cell r="M506" t="str">
            <v>61 : Ponqué cubierto con chocolate.</v>
          </cell>
          <cell r="N506">
            <v>2036</v>
          </cell>
          <cell r="O506" t="str">
            <v>Compañía Alimenticia S.A.S. - Coma S.A.S</v>
          </cell>
          <cell r="P506">
            <v>326</v>
          </cell>
          <cell r="Q506">
            <v>326</v>
          </cell>
          <cell r="R506">
            <v>653</v>
          </cell>
          <cell r="S506">
            <v>653</v>
          </cell>
        </row>
        <row r="507">
          <cell r="I507" t="str">
            <v>ALI_98_SEG_3_PROV_2019</v>
          </cell>
          <cell r="J507">
            <v>3</v>
          </cell>
          <cell r="K507" t="str">
            <v>POSTRES</v>
          </cell>
          <cell r="L507">
            <v>98</v>
          </cell>
          <cell r="M507" t="str">
            <v>98 : Bocadillo de guayaba combinado con manjar blanco</v>
          </cell>
          <cell r="N507">
            <v>2019</v>
          </cell>
          <cell r="O507" t="str">
            <v>Organización Garsa S.A.S</v>
          </cell>
          <cell r="P507">
            <v>131</v>
          </cell>
          <cell r="Q507">
            <v>196</v>
          </cell>
          <cell r="R507">
            <v>261</v>
          </cell>
          <cell r="S507">
            <v>261</v>
          </cell>
        </row>
        <row r="508">
          <cell r="I508" t="str">
            <v>ALI_41_SEG_3_PROV_2072</v>
          </cell>
          <cell r="J508">
            <v>3</v>
          </cell>
          <cell r="K508" t="str">
            <v>BEBIDAS LÁCTEAS</v>
          </cell>
          <cell r="L508">
            <v>41</v>
          </cell>
          <cell r="M508" t="str">
            <v>41 : Leche Entera Saborizada (Chocolate, fresa y vainilla), ultra alta temperatura UAT (UHT).</v>
          </cell>
          <cell r="N508">
            <v>2072</v>
          </cell>
          <cell r="O508" t="str">
            <v>Consorcio ABC Gloria</v>
          </cell>
          <cell r="P508">
            <v>537</v>
          </cell>
          <cell r="Q508">
            <v>537</v>
          </cell>
          <cell r="R508">
            <v>537</v>
          </cell>
          <cell r="S508">
            <v>537</v>
          </cell>
        </row>
        <row r="509">
          <cell r="I509" t="str">
            <v>ALI_41_SEG_3_PROV_2043</v>
          </cell>
          <cell r="J509">
            <v>3</v>
          </cell>
          <cell r="K509" t="str">
            <v>BEBIDAS LÁCTEAS</v>
          </cell>
          <cell r="L509">
            <v>41</v>
          </cell>
          <cell r="M509" t="str">
            <v>41 : Leche Entera Saborizada (Chocolate, fresa y vainilla), ultra alta temperatura UAT (UHT).</v>
          </cell>
          <cell r="N509">
            <v>2043</v>
          </cell>
          <cell r="O509" t="str">
            <v>Cooperativa Colanta</v>
          </cell>
          <cell r="P509">
            <v>537</v>
          </cell>
          <cell r="Q509">
            <v>537</v>
          </cell>
          <cell r="R509">
            <v>537</v>
          </cell>
          <cell r="S509">
            <v>537</v>
          </cell>
        </row>
        <row r="510">
          <cell r="I510" t="str">
            <v>ALI_41_SEG_3_PROV_2038</v>
          </cell>
          <cell r="J510">
            <v>3</v>
          </cell>
          <cell r="K510" t="str">
            <v>BEBIDAS LÁCTEAS</v>
          </cell>
          <cell r="L510">
            <v>41</v>
          </cell>
          <cell r="M510" t="str">
            <v>41 : Leche Entera Saborizada (Chocolate, fresa y vainilla), ultra alta temperatura UAT (UHT).</v>
          </cell>
          <cell r="N510">
            <v>2038</v>
          </cell>
          <cell r="O510" t="str">
            <v>Alimentos Pippo S.A.S</v>
          </cell>
          <cell r="P510">
            <v>537</v>
          </cell>
          <cell r="Q510">
            <v>537</v>
          </cell>
          <cell r="R510">
            <v>537</v>
          </cell>
          <cell r="S510">
            <v>537</v>
          </cell>
        </row>
        <row r="511">
          <cell r="I511" t="str">
            <v>ALI_41_SEG_3_PROV_2032</v>
          </cell>
          <cell r="J511">
            <v>3</v>
          </cell>
          <cell r="K511" t="str">
            <v>BEBIDAS LÁCTEAS</v>
          </cell>
          <cell r="L511">
            <v>41</v>
          </cell>
          <cell r="M511" t="str">
            <v>41 : Leche Entera Saborizada (Chocolate, fresa y vainilla), ultra alta temperatura UAT (UHT).</v>
          </cell>
          <cell r="N511">
            <v>2032</v>
          </cell>
          <cell r="O511" t="str">
            <v>Proalimentos Liber S.A.S</v>
          </cell>
          <cell r="P511">
            <v>537</v>
          </cell>
          <cell r="Q511">
            <v>537</v>
          </cell>
          <cell r="R511">
            <v>537</v>
          </cell>
          <cell r="S511">
            <v>537</v>
          </cell>
        </row>
        <row r="512">
          <cell r="I512" t="str">
            <v>ALI_41_SEG_3_PROV_2070</v>
          </cell>
          <cell r="J512">
            <v>3</v>
          </cell>
          <cell r="K512" t="str">
            <v>BEBIDAS LÁCTEAS</v>
          </cell>
          <cell r="L512">
            <v>41</v>
          </cell>
          <cell r="M512" t="str">
            <v>41 : Leche Entera Saborizada (Chocolate, fresa y vainilla), ultra alta temperatura UAT (UHT).</v>
          </cell>
          <cell r="N512">
            <v>2070</v>
          </cell>
          <cell r="O512" t="str">
            <v>Unión Temporal Acelca</v>
          </cell>
          <cell r="P512">
            <v>537</v>
          </cell>
          <cell r="Q512">
            <v>537</v>
          </cell>
          <cell r="R512">
            <v>537</v>
          </cell>
          <cell r="S512">
            <v>537</v>
          </cell>
        </row>
        <row r="513">
          <cell r="I513" t="str">
            <v>ALI_40_SEG_3_PROV_2043</v>
          </cell>
          <cell r="J513">
            <v>3</v>
          </cell>
          <cell r="K513" t="str">
            <v>BEBIDAS LÁCTEAS</v>
          </cell>
          <cell r="L513">
            <v>40</v>
          </cell>
          <cell r="M513" t="str">
            <v>40 : Leche Entera Saborizada (Chocolate, fresa y vainilla), ultra alta temperatura UAT (UHT). Adicionada con Hierro aminoquelado.</v>
          </cell>
          <cell r="N513">
            <v>2043</v>
          </cell>
          <cell r="O513" t="str">
            <v>Cooperativa Colanta</v>
          </cell>
          <cell r="P513">
            <v>520</v>
          </cell>
          <cell r="Q513">
            <v>520</v>
          </cell>
          <cell r="R513">
            <v>520</v>
          </cell>
          <cell r="S513">
            <v>520</v>
          </cell>
        </row>
        <row r="514">
          <cell r="I514" t="str">
            <v>ALI_40_SEG_3_PROV_2072</v>
          </cell>
          <cell r="J514">
            <v>3</v>
          </cell>
          <cell r="K514" t="str">
            <v>BEBIDAS LÁCTEAS</v>
          </cell>
          <cell r="L514">
            <v>40</v>
          </cell>
          <cell r="M514" t="str">
            <v>40 : Leche Entera Saborizada (Chocolate, fresa y vainilla), ultra alta temperatura UAT (UHT). Adicionada con Hierro aminoquelado.</v>
          </cell>
          <cell r="N514">
            <v>2072</v>
          </cell>
          <cell r="O514" t="str">
            <v>Consorcio ABC Gloria</v>
          </cell>
          <cell r="P514">
            <v>520</v>
          </cell>
          <cell r="Q514">
            <v>520</v>
          </cell>
          <cell r="R514">
            <v>520</v>
          </cell>
          <cell r="S514">
            <v>520</v>
          </cell>
        </row>
        <row r="515">
          <cell r="I515" t="str">
            <v>ALI_40_SEG_3_PROV_2032</v>
          </cell>
          <cell r="J515">
            <v>3</v>
          </cell>
          <cell r="K515" t="str">
            <v>BEBIDAS LÁCTEAS</v>
          </cell>
          <cell r="L515">
            <v>40</v>
          </cell>
          <cell r="M515" t="str">
            <v>40 : Leche Entera Saborizada (Chocolate, fresa y vainilla), ultra alta temperatura UAT (UHT). Adicionada con Hierro aminoquelado.</v>
          </cell>
          <cell r="N515">
            <v>2032</v>
          </cell>
          <cell r="O515" t="str">
            <v>Proalimentos Liber S.A.S</v>
          </cell>
          <cell r="P515">
            <v>520</v>
          </cell>
          <cell r="Q515">
            <v>520</v>
          </cell>
          <cell r="R515">
            <v>520</v>
          </cell>
          <cell r="S515">
            <v>520</v>
          </cell>
        </row>
        <row r="516">
          <cell r="I516" t="str">
            <v>ALI_40_SEG_3_PROV_2038</v>
          </cell>
          <cell r="J516">
            <v>3</v>
          </cell>
          <cell r="K516" t="str">
            <v>BEBIDAS LÁCTEAS</v>
          </cell>
          <cell r="L516">
            <v>40</v>
          </cell>
          <cell r="M516" t="str">
            <v>40 : Leche Entera Saborizada (Chocolate, fresa y vainilla), ultra alta temperatura UAT (UHT). Adicionada con Hierro aminoquelado.</v>
          </cell>
          <cell r="N516">
            <v>2038</v>
          </cell>
          <cell r="O516" t="str">
            <v>Alimentos Pippo S.A.S</v>
          </cell>
          <cell r="P516">
            <v>520</v>
          </cell>
          <cell r="Q516">
            <v>520</v>
          </cell>
          <cell r="R516">
            <v>520</v>
          </cell>
          <cell r="S516">
            <v>520</v>
          </cell>
        </row>
        <row r="517">
          <cell r="I517" t="str">
            <v>ALI_52_SEG_3_PROV_2072</v>
          </cell>
          <cell r="J517">
            <v>3</v>
          </cell>
          <cell r="K517" t="str">
            <v>NECTAR Y CONCENTRADO DE FRUTA</v>
          </cell>
          <cell r="L517">
            <v>52</v>
          </cell>
          <cell r="M517" t="str">
            <v>52 : Néctar de Fruta ultrapasteurizado (UHT) de diferentes variedades (maracuyá, piña, lulo, guanábana, mandarina, manzana, pera, durazno).</v>
          </cell>
          <cell r="N517">
            <v>2072</v>
          </cell>
          <cell r="O517" t="str">
            <v>Consorcio ABC Gloria</v>
          </cell>
          <cell r="P517">
            <v>350</v>
          </cell>
          <cell r="Q517">
            <v>350</v>
          </cell>
          <cell r="R517">
            <v>350</v>
          </cell>
          <cell r="S517">
            <v>350</v>
          </cell>
        </row>
        <row r="518">
          <cell r="I518" t="str">
            <v>ALI_52_SEG_3_PROV_2032</v>
          </cell>
          <cell r="J518">
            <v>3</v>
          </cell>
          <cell r="K518" t="str">
            <v>NECTAR Y CONCENTRADO DE FRUTA</v>
          </cell>
          <cell r="L518">
            <v>52</v>
          </cell>
          <cell r="M518" t="str">
            <v>52 : Néctar de Fruta ultrapasteurizado (UHT) de diferentes variedades (maracuyá, piña, lulo, guanábana, mandarina, manzana, pera, durazno).</v>
          </cell>
          <cell r="N518">
            <v>2032</v>
          </cell>
          <cell r="O518" t="str">
            <v>Proalimentos Liber S.A.S</v>
          </cell>
          <cell r="P518">
            <v>350</v>
          </cell>
          <cell r="Q518">
            <v>350</v>
          </cell>
          <cell r="R518">
            <v>350</v>
          </cell>
          <cell r="S518">
            <v>350</v>
          </cell>
        </row>
        <row r="519">
          <cell r="I519" t="str">
            <v>ALI_52_SEG_3_PROV_2080</v>
          </cell>
          <cell r="J519">
            <v>3</v>
          </cell>
          <cell r="K519" t="str">
            <v>NECTAR Y CONCENTRADO DE FRUTA</v>
          </cell>
          <cell r="L519">
            <v>52</v>
          </cell>
          <cell r="M519" t="str">
            <v>52 : Néctar de Fruta ultrapasteurizado (UHT) de diferentes variedades (maracuyá, piña, lulo, guanábana, mandarina, manzana, pera, durazno).</v>
          </cell>
          <cell r="N519">
            <v>2080</v>
          </cell>
          <cell r="O519" t="str">
            <v>AAA Alimentando a Bogotá UT 2018</v>
          </cell>
          <cell r="P519">
            <v>362</v>
          </cell>
          <cell r="Q519">
            <v>362</v>
          </cell>
          <cell r="R519">
            <v>362</v>
          </cell>
          <cell r="S519">
            <v>362</v>
          </cell>
        </row>
        <row r="520">
          <cell r="I520" t="str">
            <v>ALI_62_SEG_3_PROV_2033</v>
          </cell>
          <cell r="J520">
            <v>3</v>
          </cell>
          <cell r="K520" t="str">
            <v>CEREAL EMPACADO</v>
          </cell>
          <cell r="L520">
            <v>62</v>
          </cell>
          <cell r="M520" t="str">
            <v>62 : Ponqué cubierto con chocolate, relleno con mermelada.</v>
          </cell>
          <cell r="N520">
            <v>2033</v>
          </cell>
          <cell r="O520" t="str">
            <v>Industria Panificadora del Country LTDA</v>
          </cell>
          <cell r="P520">
            <v>584</v>
          </cell>
          <cell r="Q520">
            <v>584</v>
          </cell>
          <cell r="R520">
            <v>584</v>
          </cell>
          <cell r="S520">
            <v>584</v>
          </cell>
        </row>
        <row r="521">
          <cell r="I521" t="str">
            <v>ALI_62_SEG_3_PROV_2080</v>
          </cell>
          <cell r="J521">
            <v>3</v>
          </cell>
          <cell r="K521" t="str">
            <v>CEREAL EMPACADO</v>
          </cell>
          <cell r="L521">
            <v>62</v>
          </cell>
          <cell r="M521" t="str">
            <v>62 : Ponqué cubierto con chocolate, relleno con mermelada.</v>
          </cell>
          <cell r="N521">
            <v>2080</v>
          </cell>
          <cell r="O521" t="str">
            <v>AAA Alimentando a Bogotá UT 2018</v>
          </cell>
          <cell r="P521">
            <v>614</v>
          </cell>
          <cell r="Q521">
            <v>614</v>
          </cell>
          <cell r="R521">
            <v>614</v>
          </cell>
          <cell r="S521">
            <v>614</v>
          </cell>
        </row>
        <row r="522">
          <cell r="I522" t="str">
            <v>ALI_97_SEG_3_PROV_2019</v>
          </cell>
          <cell r="J522">
            <v>3</v>
          </cell>
          <cell r="K522" t="str">
            <v>POSTRES</v>
          </cell>
          <cell r="L522">
            <v>97</v>
          </cell>
          <cell r="M522" t="str">
            <v>97 : Panelita de leche cortada.</v>
          </cell>
          <cell r="N522">
            <v>2019</v>
          </cell>
          <cell r="O522" t="str">
            <v>Organización Garsa S.A.S</v>
          </cell>
          <cell r="P522">
            <v>204</v>
          </cell>
          <cell r="Q522">
            <v>204</v>
          </cell>
          <cell r="R522">
            <v>204</v>
          </cell>
          <cell r="S522">
            <v>204</v>
          </cell>
        </row>
        <row r="523">
          <cell r="I523" t="str">
            <v>ALI_97_SEG_3_PROV_2055</v>
          </cell>
          <cell r="J523">
            <v>3</v>
          </cell>
          <cell r="K523" t="str">
            <v>POSTRES</v>
          </cell>
          <cell r="L523">
            <v>97</v>
          </cell>
          <cell r="M523" t="str">
            <v>97 : Panelita de leche cortada.</v>
          </cell>
          <cell r="N523">
            <v>2055</v>
          </cell>
          <cell r="O523" t="str">
            <v>Acosta Rivera S.A</v>
          </cell>
          <cell r="P523">
            <v>204</v>
          </cell>
          <cell r="Q523">
            <v>204</v>
          </cell>
          <cell r="R523">
            <v>204</v>
          </cell>
          <cell r="S523">
            <v>204</v>
          </cell>
        </row>
        <row r="524">
          <cell r="I524" t="str">
            <v>ALI_108_SEG_3_PROV_2055</v>
          </cell>
          <cell r="J524">
            <v>3</v>
          </cell>
          <cell r="K524" t="str">
            <v>POSTRES</v>
          </cell>
          <cell r="L524">
            <v>108</v>
          </cell>
          <cell r="M524" t="str">
            <v>108 : Gelatina preparada con fruta picada.</v>
          </cell>
          <cell r="N524">
            <v>2055</v>
          </cell>
          <cell r="O524" t="str">
            <v>Acosta Rivera S.A</v>
          </cell>
          <cell r="P524">
            <v>626</v>
          </cell>
          <cell r="Q524">
            <v>626</v>
          </cell>
          <cell r="R524">
            <v>626</v>
          </cell>
          <cell r="S524">
            <v>626</v>
          </cell>
        </row>
        <row r="525">
          <cell r="I525" t="str">
            <v>ALI_108_SEG_3_PROV_2080</v>
          </cell>
          <cell r="J525">
            <v>3</v>
          </cell>
          <cell r="K525" t="str">
            <v>POSTRES</v>
          </cell>
          <cell r="L525">
            <v>108</v>
          </cell>
          <cell r="M525" t="str">
            <v>108 : Gelatina preparada con fruta picada.</v>
          </cell>
          <cell r="N525">
            <v>2080</v>
          </cell>
          <cell r="O525" t="str">
            <v>AAA Alimentando a Bogotá UT 2018</v>
          </cell>
          <cell r="P525">
            <v>648</v>
          </cell>
          <cell r="Q525">
            <v>648</v>
          </cell>
          <cell r="R525">
            <v>648</v>
          </cell>
          <cell r="S525">
            <v>648</v>
          </cell>
        </row>
        <row r="526">
          <cell r="I526" t="str">
            <v>ALI_88_SEG_3_PROV_2033</v>
          </cell>
          <cell r="J526">
            <v>3</v>
          </cell>
          <cell r="K526" t="str">
            <v>CEREAL EMPACADO</v>
          </cell>
          <cell r="L526">
            <v>88</v>
          </cell>
          <cell r="M526" t="str">
            <v>88 : Galleta de quinua.</v>
          </cell>
          <cell r="N526">
            <v>2033</v>
          </cell>
          <cell r="O526" t="str">
            <v>Industria Panificadora del Country LTDA</v>
          </cell>
          <cell r="P526">
            <v>312</v>
          </cell>
          <cell r="Q526">
            <v>312</v>
          </cell>
          <cell r="R526">
            <v>312</v>
          </cell>
          <cell r="S526">
            <v>312</v>
          </cell>
        </row>
        <row r="527">
          <cell r="I527" t="str">
            <v>ALI_90_SEG_3_PROV_2033</v>
          </cell>
          <cell r="J527">
            <v>3</v>
          </cell>
          <cell r="K527" t="str">
            <v>CEREAL EMPACADO</v>
          </cell>
          <cell r="L527">
            <v>90</v>
          </cell>
          <cell r="M527" t="str">
            <v>90 : Galleta multicereal.</v>
          </cell>
          <cell r="N527">
            <v>2033</v>
          </cell>
          <cell r="O527" t="str">
            <v>Industria Panificadora del Country LTDA</v>
          </cell>
          <cell r="P527">
            <v>327</v>
          </cell>
          <cell r="Q527">
            <v>327</v>
          </cell>
          <cell r="R527">
            <v>327</v>
          </cell>
          <cell r="S527">
            <v>327</v>
          </cell>
        </row>
        <row r="528">
          <cell r="I528" t="str">
            <v>ALI_28_SEG_3_PROV_2033</v>
          </cell>
          <cell r="J528">
            <v>3</v>
          </cell>
          <cell r="K528" t="str">
            <v>CEREAL EMPACADO</v>
          </cell>
          <cell r="L528">
            <v>28</v>
          </cell>
          <cell r="M528" t="str">
            <v>28 : Galletas Con Chips De Chocolate/ Galleta Chocochips (Paquete minimo con 6 unidades).</v>
          </cell>
          <cell r="N528">
            <v>2033</v>
          </cell>
          <cell r="O528" t="str">
            <v>Industria Panificadora del Country LTDA</v>
          </cell>
          <cell r="P528">
            <v>336</v>
          </cell>
          <cell r="Q528">
            <v>336</v>
          </cell>
          <cell r="R528">
            <v>336</v>
          </cell>
          <cell r="S528">
            <v>336</v>
          </cell>
        </row>
        <row r="529">
          <cell r="I529" t="str">
            <v>ALI_28_SEG_3_PROV_2075</v>
          </cell>
          <cell r="J529">
            <v>3</v>
          </cell>
          <cell r="K529" t="str">
            <v>CEREAL EMPACADO</v>
          </cell>
          <cell r="L529">
            <v>28</v>
          </cell>
          <cell r="M529" t="str">
            <v>28 : Galletas Con Chips De Chocolate/ Galleta Chocochips (Paquete minimo con 6 unidades).</v>
          </cell>
          <cell r="N529">
            <v>2075</v>
          </cell>
          <cell r="O529" t="str">
            <v>Trigus S.A.S</v>
          </cell>
          <cell r="P529">
            <v>336</v>
          </cell>
          <cell r="Q529">
            <v>336</v>
          </cell>
          <cell r="R529">
            <v>336</v>
          </cell>
          <cell r="S529">
            <v>336</v>
          </cell>
        </row>
        <row r="530">
          <cell r="I530" t="str">
            <v>ALI_101_SEG_3_PROV_2032</v>
          </cell>
          <cell r="J530">
            <v>3</v>
          </cell>
          <cell r="K530" t="str">
            <v>PREPARACIONES COMBINADAS</v>
          </cell>
          <cell r="L530">
            <v>101</v>
          </cell>
          <cell r="M530" t="str">
            <v>101 : Wrap De Pernil De Cerdo Y Queso Doble Crema.</v>
          </cell>
          <cell r="N530">
            <v>2032</v>
          </cell>
          <cell r="O530" t="str">
            <v>Proalimentos Liber S.A.S</v>
          </cell>
          <cell r="P530">
            <v>1288</v>
          </cell>
          <cell r="Q530">
            <v>1770</v>
          </cell>
          <cell r="R530">
            <v>1770</v>
          </cell>
          <cell r="S530">
            <v>1770</v>
          </cell>
        </row>
        <row r="531">
          <cell r="I531" t="str">
            <v>ALI_101_SEG_3_PROV_2080</v>
          </cell>
          <cell r="J531">
            <v>3</v>
          </cell>
          <cell r="K531" t="str">
            <v>PREPARACIONES COMBINADAS</v>
          </cell>
          <cell r="L531">
            <v>101</v>
          </cell>
          <cell r="M531" t="str">
            <v>101 : Wrap De Pernil De Cerdo Y Queso Doble Crema.</v>
          </cell>
          <cell r="N531">
            <v>2080</v>
          </cell>
          <cell r="O531" t="str">
            <v>AAA Alimentando a Bogotá UT 2018</v>
          </cell>
          <cell r="P531">
            <v>1332</v>
          </cell>
          <cell r="Q531">
            <v>1831</v>
          </cell>
          <cell r="R531">
            <v>1831</v>
          </cell>
          <cell r="S531">
            <v>1831</v>
          </cell>
        </row>
        <row r="532">
          <cell r="I532" t="str">
            <v>ALI_31_SEG_3_PROV_2018</v>
          </cell>
          <cell r="J532">
            <v>3</v>
          </cell>
          <cell r="K532" t="str">
            <v>POSTRES</v>
          </cell>
          <cell r="L532">
            <v>31</v>
          </cell>
          <cell r="M532" t="str">
            <v>31 : Gelatina de Pata.</v>
          </cell>
          <cell r="N532">
            <v>2018</v>
          </cell>
          <cell r="O532" t="str">
            <v>Julian Gamba Vargas</v>
          </cell>
          <cell r="P532">
            <v>168</v>
          </cell>
          <cell r="Q532">
            <v>168</v>
          </cell>
          <cell r="R532">
            <v>210</v>
          </cell>
          <cell r="S532">
            <v>210</v>
          </cell>
        </row>
        <row r="533">
          <cell r="I533" t="str">
            <v>ALI_25_SEG_4_PROV_2036</v>
          </cell>
          <cell r="J533">
            <v>4</v>
          </cell>
          <cell r="K533" t="str">
            <v>CEREAL EMPACADO</v>
          </cell>
          <cell r="L533">
            <v>25</v>
          </cell>
          <cell r="M533" t="str">
            <v>25 : Galleta de avena (Paquete mínimo dos (2) unidades)</v>
          </cell>
          <cell r="N533">
            <v>2036</v>
          </cell>
          <cell r="O533" t="str">
            <v>Compañía Alimenticia S.A.S. - Coma S.A.S</v>
          </cell>
          <cell r="P533">
            <v>288</v>
          </cell>
          <cell r="Q533">
            <v>385</v>
          </cell>
          <cell r="R533">
            <v>481</v>
          </cell>
          <cell r="S533">
            <v>481</v>
          </cell>
        </row>
        <row r="534">
          <cell r="I534" t="str">
            <v>ALI_25_SEG_4_PROV_2033</v>
          </cell>
          <cell r="J534">
            <v>4</v>
          </cell>
          <cell r="K534" t="str">
            <v>CEREAL EMPACADO</v>
          </cell>
          <cell r="L534">
            <v>25</v>
          </cell>
          <cell r="M534" t="str">
            <v>25 : Galleta de avena (Paquete mínimo dos (2) unidades)</v>
          </cell>
          <cell r="N534">
            <v>2033</v>
          </cell>
          <cell r="O534" t="str">
            <v>Industria Panificadora del Country LTDA</v>
          </cell>
          <cell r="P534">
            <v>288</v>
          </cell>
          <cell r="Q534">
            <v>385</v>
          </cell>
          <cell r="R534">
            <v>481</v>
          </cell>
          <cell r="S534">
            <v>481</v>
          </cell>
        </row>
        <row r="535">
          <cell r="I535" t="str">
            <v>ALI_25_SEG_4_PROV_2075</v>
          </cell>
          <cell r="J535">
            <v>4</v>
          </cell>
          <cell r="K535" t="str">
            <v>CEREAL EMPACADO</v>
          </cell>
          <cell r="L535">
            <v>25</v>
          </cell>
          <cell r="M535" t="str">
            <v>25 : Galleta de avena (Paquete mínimo dos (2) unidades)</v>
          </cell>
          <cell r="N535">
            <v>2075</v>
          </cell>
          <cell r="O535" t="str">
            <v>Trigus S.A.S</v>
          </cell>
          <cell r="P535">
            <v>288</v>
          </cell>
          <cell r="Q535">
            <v>385</v>
          </cell>
          <cell r="R535">
            <v>481</v>
          </cell>
          <cell r="S535">
            <v>481</v>
          </cell>
        </row>
        <row r="536">
          <cell r="I536" t="str">
            <v>ALI_25_SEG_4_PROV_2063</v>
          </cell>
          <cell r="J536">
            <v>4</v>
          </cell>
          <cell r="K536" t="str">
            <v>CEREAL EMPACADO</v>
          </cell>
          <cell r="L536">
            <v>25</v>
          </cell>
          <cell r="M536" t="str">
            <v>25 : Galleta de avena (Paquete mínimo dos (2) unidades)</v>
          </cell>
          <cell r="N536">
            <v>2063</v>
          </cell>
          <cell r="O536" t="str">
            <v>Consorcio Nutriservi Panadería 2018</v>
          </cell>
          <cell r="P536">
            <v>288</v>
          </cell>
          <cell r="Q536">
            <v>385</v>
          </cell>
          <cell r="R536">
            <v>481</v>
          </cell>
          <cell r="S536">
            <v>481</v>
          </cell>
        </row>
        <row r="537">
          <cell r="I537" t="str">
            <v>ALI_25_SEG_4_PROV_2080</v>
          </cell>
          <cell r="J537">
            <v>4</v>
          </cell>
          <cell r="K537" t="str">
            <v>CEREAL EMPACADO</v>
          </cell>
          <cell r="L537">
            <v>25</v>
          </cell>
          <cell r="M537" t="str">
            <v>25 : Galleta de avena (Paquete mínimo dos (2) unidades)</v>
          </cell>
          <cell r="N537">
            <v>2080</v>
          </cell>
          <cell r="O537" t="str">
            <v>AAA Alimentando a Bogotá UT 2018</v>
          </cell>
          <cell r="P537">
            <v>303</v>
          </cell>
          <cell r="Q537">
            <v>402</v>
          </cell>
          <cell r="R537">
            <v>498</v>
          </cell>
          <cell r="S537">
            <v>498</v>
          </cell>
        </row>
        <row r="538">
          <cell r="I538" t="str">
            <v>ALI_45_SEG_4_PROV_2036</v>
          </cell>
          <cell r="J538">
            <v>4</v>
          </cell>
          <cell r="K538" t="str">
            <v>CEREAL EMPACADO</v>
          </cell>
          <cell r="L538">
            <v>45</v>
          </cell>
          <cell r="M538" t="str">
            <v>45 : Mantecada.</v>
          </cell>
          <cell r="N538">
            <v>2036</v>
          </cell>
          <cell r="O538" t="str">
            <v>Compañía Alimenticia S.A.S. - Coma S.A.S</v>
          </cell>
          <cell r="P538">
            <v>219</v>
          </cell>
          <cell r="Q538">
            <v>328</v>
          </cell>
          <cell r="R538">
            <v>657</v>
          </cell>
          <cell r="S538">
            <v>657</v>
          </cell>
        </row>
        <row r="539">
          <cell r="I539" t="str">
            <v>ALI_45_SEG_4_PROV_2033</v>
          </cell>
          <cell r="J539">
            <v>4</v>
          </cell>
          <cell r="K539" t="str">
            <v>CEREAL EMPACADO</v>
          </cell>
          <cell r="L539">
            <v>45</v>
          </cell>
          <cell r="M539" t="str">
            <v>45 : Mantecada.</v>
          </cell>
          <cell r="N539">
            <v>2033</v>
          </cell>
          <cell r="O539" t="str">
            <v>Industria Panificadora del Country LTDA</v>
          </cell>
          <cell r="P539">
            <v>219</v>
          </cell>
          <cell r="Q539">
            <v>328</v>
          </cell>
          <cell r="R539">
            <v>657</v>
          </cell>
          <cell r="S539">
            <v>657</v>
          </cell>
        </row>
        <row r="540">
          <cell r="I540" t="str">
            <v>ALI_45_SEG_4_PROV_2074</v>
          </cell>
          <cell r="J540">
            <v>4</v>
          </cell>
          <cell r="K540" t="str">
            <v>CEREAL EMPACADO</v>
          </cell>
          <cell r="L540">
            <v>45</v>
          </cell>
          <cell r="M540" t="str">
            <v>45 : Mantecada.</v>
          </cell>
          <cell r="N540">
            <v>2074</v>
          </cell>
          <cell r="O540" t="str">
            <v>Unión Temporal Cerenutrir</v>
          </cell>
          <cell r="P540">
            <v>219</v>
          </cell>
          <cell r="Q540">
            <v>328</v>
          </cell>
          <cell r="R540">
            <v>657</v>
          </cell>
          <cell r="S540">
            <v>657</v>
          </cell>
        </row>
        <row r="541">
          <cell r="I541" t="str">
            <v>ALI_45_SEG_4_PROV_2075</v>
          </cell>
          <cell r="J541">
            <v>4</v>
          </cell>
          <cell r="K541" t="str">
            <v>CEREAL EMPACADO</v>
          </cell>
          <cell r="L541">
            <v>45</v>
          </cell>
          <cell r="M541" t="str">
            <v>45 : Mantecada.</v>
          </cell>
          <cell r="N541">
            <v>2075</v>
          </cell>
          <cell r="O541" t="str">
            <v>Trigus S.A.S</v>
          </cell>
          <cell r="P541">
            <v>219</v>
          </cell>
          <cell r="Q541">
            <v>328</v>
          </cell>
          <cell r="R541">
            <v>657</v>
          </cell>
          <cell r="S541">
            <v>657</v>
          </cell>
        </row>
        <row r="542">
          <cell r="I542" t="str">
            <v>ALI_45_SEG_4_PROV_2076</v>
          </cell>
          <cell r="J542">
            <v>4</v>
          </cell>
          <cell r="K542" t="str">
            <v>CEREAL EMPACADO</v>
          </cell>
          <cell r="L542">
            <v>45</v>
          </cell>
          <cell r="M542" t="str">
            <v>45 : Mantecada.</v>
          </cell>
          <cell r="N542">
            <v>2076</v>
          </cell>
          <cell r="O542" t="str">
            <v>Unión Temporal Pronutrimos 2018</v>
          </cell>
          <cell r="P542">
            <v>219</v>
          </cell>
          <cell r="Q542">
            <v>328</v>
          </cell>
          <cell r="R542">
            <v>657</v>
          </cell>
          <cell r="S542">
            <v>657</v>
          </cell>
        </row>
        <row r="543">
          <cell r="I543" t="str">
            <v>ALI_45_SEG_4_PROV_2063</v>
          </cell>
          <cell r="J543">
            <v>4</v>
          </cell>
          <cell r="K543" t="str">
            <v>CEREAL EMPACADO</v>
          </cell>
          <cell r="L543">
            <v>45</v>
          </cell>
          <cell r="M543" t="str">
            <v>45 : Mantecada.</v>
          </cell>
          <cell r="N543">
            <v>2063</v>
          </cell>
          <cell r="O543" t="str">
            <v>Consorcio Nutriservi Panadería 2018</v>
          </cell>
          <cell r="P543">
            <v>219</v>
          </cell>
          <cell r="Q543">
            <v>328</v>
          </cell>
          <cell r="R543">
            <v>657</v>
          </cell>
          <cell r="S543">
            <v>657</v>
          </cell>
        </row>
        <row r="544">
          <cell r="I544" t="str">
            <v>ALI_45_SEG_4_PROV_2065</v>
          </cell>
          <cell r="J544">
            <v>4</v>
          </cell>
          <cell r="K544" t="str">
            <v>CEREAL EMPACADO</v>
          </cell>
          <cell r="L544">
            <v>45</v>
          </cell>
          <cell r="M544" t="str">
            <v>45 : Mantecada.</v>
          </cell>
          <cell r="N544">
            <v>2065</v>
          </cell>
          <cell r="O544" t="str">
            <v>Productos Topotoropo S.A.S</v>
          </cell>
          <cell r="P544">
            <v>225</v>
          </cell>
          <cell r="Q544">
            <v>338</v>
          </cell>
          <cell r="R544">
            <v>675</v>
          </cell>
          <cell r="S544">
            <v>675</v>
          </cell>
        </row>
        <row r="545">
          <cell r="I545" t="str">
            <v>ALI_91_SEG_4_PROV_2075</v>
          </cell>
          <cell r="J545">
            <v>4</v>
          </cell>
          <cell r="K545" t="str">
            <v>CEREAL EMPACADO</v>
          </cell>
          <cell r="L545">
            <v>91</v>
          </cell>
          <cell r="M545" t="str">
            <v>91 : Galleta negra tipo cucas.</v>
          </cell>
          <cell r="N545">
            <v>2075</v>
          </cell>
          <cell r="O545" t="str">
            <v>Trigus S.A.S</v>
          </cell>
          <cell r="P545">
            <v>254</v>
          </cell>
          <cell r="Q545">
            <v>338</v>
          </cell>
          <cell r="R545">
            <v>423</v>
          </cell>
          <cell r="S545">
            <v>423</v>
          </cell>
        </row>
        <row r="546">
          <cell r="I546" t="str">
            <v>ALI_91_SEG_4_PROV_2036</v>
          </cell>
          <cell r="J546">
            <v>4</v>
          </cell>
          <cell r="K546" t="str">
            <v>CEREAL EMPACADO</v>
          </cell>
          <cell r="L546">
            <v>91</v>
          </cell>
          <cell r="M546" t="str">
            <v>91 : Galleta negra tipo cucas.</v>
          </cell>
          <cell r="N546">
            <v>2036</v>
          </cell>
          <cell r="O546" t="str">
            <v>Compañía Alimenticia S.A.S. - Coma S.A.S</v>
          </cell>
          <cell r="P546">
            <v>254</v>
          </cell>
          <cell r="Q546">
            <v>338</v>
          </cell>
          <cell r="R546">
            <v>423</v>
          </cell>
          <cell r="S546">
            <v>423</v>
          </cell>
        </row>
        <row r="547">
          <cell r="I547" t="str">
            <v>ALI_91_SEG_4_PROV_2063</v>
          </cell>
          <cell r="J547">
            <v>4</v>
          </cell>
          <cell r="K547" t="str">
            <v>CEREAL EMPACADO</v>
          </cell>
          <cell r="L547">
            <v>91</v>
          </cell>
          <cell r="M547" t="str">
            <v>91 : Galleta negra tipo cucas.</v>
          </cell>
          <cell r="N547">
            <v>2063</v>
          </cell>
          <cell r="O547" t="str">
            <v>Consorcio Nutriservi Panadería 2018</v>
          </cell>
          <cell r="P547">
            <v>254</v>
          </cell>
          <cell r="Q547">
            <v>338</v>
          </cell>
          <cell r="R547">
            <v>423</v>
          </cell>
          <cell r="S547">
            <v>423</v>
          </cell>
        </row>
        <row r="548">
          <cell r="I548" t="str">
            <v>ALI_91_SEG_4_PROV_2074</v>
          </cell>
          <cell r="J548">
            <v>4</v>
          </cell>
          <cell r="K548" t="str">
            <v>CEREAL EMPACADO</v>
          </cell>
          <cell r="L548">
            <v>91</v>
          </cell>
          <cell r="M548" t="str">
            <v>91 : Galleta negra tipo cucas.</v>
          </cell>
          <cell r="N548">
            <v>2074</v>
          </cell>
          <cell r="O548" t="str">
            <v>Unión Temporal Cerenutrir</v>
          </cell>
          <cell r="P548">
            <v>254</v>
          </cell>
          <cell r="Q548">
            <v>338</v>
          </cell>
          <cell r="R548">
            <v>423</v>
          </cell>
          <cell r="S548">
            <v>423</v>
          </cell>
        </row>
        <row r="549">
          <cell r="I549" t="str">
            <v>ALI_91_SEG_4_PROV_2034</v>
          </cell>
          <cell r="J549">
            <v>4</v>
          </cell>
          <cell r="K549" t="str">
            <v>CEREAL EMPACADO</v>
          </cell>
          <cell r="L549">
            <v>91</v>
          </cell>
          <cell r="M549" t="str">
            <v>91 : Galleta negra tipo cucas.</v>
          </cell>
          <cell r="N549">
            <v>2034</v>
          </cell>
          <cell r="O549" t="str">
            <v>Prolac S.A.S</v>
          </cell>
          <cell r="P549">
            <v>264</v>
          </cell>
          <cell r="Q549">
            <v>353</v>
          </cell>
          <cell r="R549">
            <v>442</v>
          </cell>
          <cell r="S549">
            <v>442</v>
          </cell>
        </row>
        <row r="550">
          <cell r="I550" t="str">
            <v>ALI_92_SEG_4_PROV_2075</v>
          </cell>
          <cell r="J550">
            <v>4</v>
          </cell>
          <cell r="K550" t="str">
            <v>CEREAL EMPACADO</v>
          </cell>
          <cell r="L550">
            <v>92</v>
          </cell>
          <cell r="M550" t="str">
            <v>92 : Torta de queso.</v>
          </cell>
          <cell r="N550">
            <v>2075</v>
          </cell>
          <cell r="O550" t="str">
            <v>Trigus S.A.S</v>
          </cell>
          <cell r="P550">
            <v>239</v>
          </cell>
          <cell r="Q550">
            <v>358</v>
          </cell>
          <cell r="R550">
            <v>836</v>
          </cell>
          <cell r="S550">
            <v>836</v>
          </cell>
        </row>
        <row r="551">
          <cell r="I551" t="str">
            <v>ALI_92_SEG_4_PROV_2065</v>
          </cell>
          <cell r="J551">
            <v>4</v>
          </cell>
          <cell r="K551" t="str">
            <v>CEREAL EMPACADO</v>
          </cell>
          <cell r="L551">
            <v>92</v>
          </cell>
          <cell r="M551" t="str">
            <v>92 : Torta de queso.</v>
          </cell>
          <cell r="N551">
            <v>2065</v>
          </cell>
          <cell r="O551" t="str">
            <v>Productos Topotoropo S.A.S</v>
          </cell>
          <cell r="P551">
            <v>240</v>
          </cell>
          <cell r="Q551">
            <v>362</v>
          </cell>
          <cell r="R551">
            <v>850</v>
          </cell>
          <cell r="S551">
            <v>850</v>
          </cell>
        </row>
        <row r="552">
          <cell r="I552" t="str">
            <v>ALI_92_SEG_4_PROV_2063</v>
          </cell>
          <cell r="J552">
            <v>4</v>
          </cell>
          <cell r="K552" t="str">
            <v>CEREAL EMPACADO</v>
          </cell>
          <cell r="L552">
            <v>92</v>
          </cell>
          <cell r="M552" t="str">
            <v>92 : Torta de queso.</v>
          </cell>
          <cell r="N552">
            <v>2063</v>
          </cell>
          <cell r="O552" t="str">
            <v>Consorcio Nutriservi Panadería 2018</v>
          </cell>
          <cell r="P552">
            <v>239</v>
          </cell>
          <cell r="Q552">
            <v>358</v>
          </cell>
          <cell r="R552">
            <v>836</v>
          </cell>
          <cell r="S552">
            <v>836</v>
          </cell>
        </row>
        <row r="553">
          <cell r="I553" t="str">
            <v>ALI_92_SEG_4_PROV_2080</v>
          </cell>
          <cell r="J553">
            <v>4</v>
          </cell>
          <cell r="K553" t="str">
            <v>CEREAL EMPACADO</v>
          </cell>
          <cell r="L553">
            <v>92</v>
          </cell>
          <cell r="M553" t="str">
            <v>92 : Torta de queso.</v>
          </cell>
          <cell r="N553">
            <v>2080</v>
          </cell>
          <cell r="O553" t="str">
            <v>AAA Alimentando a Bogotá UT 2018</v>
          </cell>
          <cell r="P553">
            <v>251</v>
          </cell>
          <cell r="Q553">
            <v>377</v>
          </cell>
          <cell r="R553">
            <v>856</v>
          </cell>
          <cell r="S553">
            <v>856</v>
          </cell>
        </row>
        <row r="554">
          <cell r="I554" t="str">
            <v>ALI_93_SEG_4_PROV_2036</v>
          </cell>
          <cell r="J554">
            <v>4</v>
          </cell>
          <cell r="K554" t="str">
            <v>CEREAL EMPACADO</v>
          </cell>
          <cell r="L554">
            <v>93</v>
          </cell>
          <cell r="M554" t="str">
            <v>93 : Torta de zanahoria.</v>
          </cell>
          <cell r="N554">
            <v>2036</v>
          </cell>
          <cell r="O554" t="str">
            <v>Compañía Alimenticia S.A.S. - Coma S.A.S</v>
          </cell>
          <cell r="P554">
            <v>328</v>
          </cell>
          <cell r="Q554">
            <v>438</v>
          </cell>
          <cell r="R554">
            <v>657</v>
          </cell>
          <cell r="S554">
            <v>657</v>
          </cell>
        </row>
        <row r="555">
          <cell r="I555" t="str">
            <v>ALI_93_SEG_4_PROV_2033</v>
          </cell>
          <cell r="J555">
            <v>4</v>
          </cell>
          <cell r="K555" t="str">
            <v>CEREAL EMPACADO</v>
          </cell>
          <cell r="L555">
            <v>93</v>
          </cell>
          <cell r="M555" t="str">
            <v>93 : Torta de zanahoria.</v>
          </cell>
          <cell r="N555">
            <v>2033</v>
          </cell>
          <cell r="O555" t="str">
            <v>Industria Panificadora del Country LTDA</v>
          </cell>
          <cell r="P555">
            <v>328</v>
          </cell>
          <cell r="Q555">
            <v>438</v>
          </cell>
          <cell r="R555">
            <v>657</v>
          </cell>
          <cell r="S555">
            <v>657</v>
          </cell>
        </row>
        <row r="556">
          <cell r="I556" t="str">
            <v>ALI_93_SEG_4_PROV_2074</v>
          </cell>
          <cell r="J556">
            <v>4</v>
          </cell>
          <cell r="K556" t="str">
            <v>CEREAL EMPACADO</v>
          </cell>
          <cell r="L556">
            <v>93</v>
          </cell>
          <cell r="M556" t="str">
            <v>93 : Torta de zanahoria.</v>
          </cell>
          <cell r="N556">
            <v>2074</v>
          </cell>
          <cell r="O556" t="str">
            <v>Unión Temporal Cerenutrir</v>
          </cell>
          <cell r="P556">
            <v>328</v>
          </cell>
          <cell r="Q556">
            <v>438</v>
          </cell>
          <cell r="R556">
            <v>657</v>
          </cell>
          <cell r="S556">
            <v>657</v>
          </cell>
        </row>
        <row r="557">
          <cell r="I557" t="str">
            <v>ALI_93_SEG_4_PROV_2075</v>
          </cell>
          <cell r="J557">
            <v>4</v>
          </cell>
          <cell r="K557" t="str">
            <v>CEREAL EMPACADO</v>
          </cell>
          <cell r="L557">
            <v>93</v>
          </cell>
          <cell r="M557" t="str">
            <v>93 : Torta de zanahoria.</v>
          </cell>
          <cell r="N557">
            <v>2075</v>
          </cell>
          <cell r="O557" t="str">
            <v>Trigus S.A.S</v>
          </cell>
          <cell r="P557">
            <v>328</v>
          </cell>
          <cell r="Q557">
            <v>438</v>
          </cell>
          <cell r="R557">
            <v>657</v>
          </cell>
          <cell r="S557">
            <v>657</v>
          </cell>
        </row>
        <row r="558">
          <cell r="I558" t="str">
            <v>ALI_93_SEG_4_PROV_2063</v>
          </cell>
          <cell r="J558">
            <v>4</v>
          </cell>
          <cell r="K558" t="str">
            <v>CEREAL EMPACADO</v>
          </cell>
          <cell r="L558">
            <v>93</v>
          </cell>
          <cell r="M558" t="str">
            <v>93 : Torta de zanahoria.</v>
          </cell>
          <cell r="N558">
            <v>2063</v>
          </cell>
          <cell r="O558" t="str">
            <v>Consorcio Nutriservi Panadería 2018</v>
          </cell>
          <cell r="P558">
            <v>328</v>
          </cell>
          <cell r="Q558">
            <v>438</v>
          </cell>
          <cell r="R558">
            <v>657</v>
          </cell>
          <cell r="S558">
            <v>657</v>
          </cell>
        </row>
        <row r="559">
          <cell r="I559" t="str">
            <v>ALI_94_SEG_4_PROV_2033</v>
          </cell>
          <cell r="J559">
            <v>4</v>
          </cell>
          <cell r="K559" t="str">
            <v>CEREAL EMPACADO</v>
          </cell>
          <cell r="L559">
            <v>94</v>
          </cell>
          <cell r="M559" t="str">
            <v>94 : Ponques de sabores sin relleno.</v>
          </cell>
          <cell r="N559">
            <v>2033</v>
          </cell>
          <cell r="O559" t="str">
            <v>Industria Panificadora del Country LTDA</v>
          </cell>
          <cell r="P559">
            <v>328</v>
          </cell>
          <cell r="Q559">
            <v>328</v>
          </cell>
          <cell r="R559">
            <v>657</v>
          </cell>
          <cell r="S559">
            <v>657</v>
          </cell>
        </row>
        <row r="560">
          <cell r="I560" t="str">
            <v>ALI_94_SEG_4_PROV_2074</v>
          </cell>
          <cell r="J560">
            <v>4</v>
          </cell>
          <cell r="K560" t="str">
            <v>CEREAL EMPACADO</v>
          </cell>
          <cell r="L560">
            <v>94</v>
          </cell>
          <cell r="M560" t="str">
            <v>94 : Ponques de sabores sin relleno.</v>
          </cell>
          <cell r="N560">
            <v>2074</v>
          </cell>
          <cell r="O560" t="str">
            <v>Unión Temporal Cerenutrir</v>
          </cell>
          <cell r="P560">
            <v>328</v>
          </cell>
          <cell r="Q560">
            <v>328</v>
          </cell>
          <cell r="R560">
            <v>657</v>
          </cell>
          <cell r="S560">
            <v>657</v>
          </cell>
        </row>
        <row r="561">
          <cell r="I561" t="str">
            <v>ALI_94_SEG_4_PROV_2036</v>
          </cell>
          <cell r="J561">
            <v>4</v>
          </cell>
          <cell r="K561" t="str">
            <v>CEREAL EMPACADO</v>
          </cell>
          <cell r="L561">
            <v>94</v>
          </cell>
          <cell r="M561" t="str">
            <v>94 : Ponques de sabores sin relleno.</v>
          </cell>
          <cell r="N561">
            <v>2036</v>
          </cell>
          <cell r="O561" t="str">
            <v>Compañía Alimenticia S.A.S. - Coma S.A.S</v>
          </cell>
          <cell r="P561">
            <v>328</v>
          </cell>
          <cell r="Q561">
            <v>328</v>
          </cell>
          <cell r="R561">
            <v>657</v>
          </cell>
          <cell r="S561">
            <v>657</v>
          </cell>
        </row>
        <row r="562">
          <cell r="I562" t="str">
            <v>ALI_94_SEG_4_PROV_2063</v>
          </cell>
          <cell r="J562">
            <v>4</v>
          </cell>
          <cell r="K562" t="str">
            <v>CEREAL EMPACADO</v>
          </cell>
          <cell r="L562">
            <v>94</v>
          </cell>
          <cell r="M562" t="str">
            <v>94 : Ponques de sabores sin relleno.</v>
          </cell>
          <cell r="N562">
            <v>2063</v>
          </cell>
          <cell r="O562" t="str">
            <v>Consorcio Nutriservi Panadería 2018</v>
          </cell>
          <cell r="P562">
            <v>328</v>
          </cell>
          <cell r="Q562">
            <v>328</v>
          </cell>
          <cell r="R562">
            <v>657</v>
          </cell>
          <cell r="S562">
            <v>657</v>
          </cell>
        </row>
        <row r="563">
          <cell r="I563" t="str">
            <v>ALI_94_SEG_4_PROV_2075</v>
          </cell>
          <cell r="J563">
            <v>4</v>
          </cell>
          <cell r="K563" t="str">
            <v>CEREAL EMPACADO</v>
          </cell>
          <cell r="L563">
            <v>94</v>
          </cell>
          <cell r="M563" t="str">
            <v>94 : Ponques de sabores sin relleno.</v>
          </cell>
          <cell r="N563">
            <v>2075</v>
          </cell>
          <cell r="O563" t="str">
            <v>Trigus S.A.S</v>
          </cell>
          <cell r="P563">
            <v>328</v>
          </cell>
          <cell r="Q563">
            <v>328</v>
          </cell>
          <cell r="R563">
            <v>657</v>
          </cell>
          <cell r="S563">
            <v>657</v>
          </cell>
        </row>
        <row r="564">
          <cell r="I564" t="str">
            <v>ALI_94_SEG_4_PROV_2077</v>
          </cell>
          <cell r="J564">
            <v>4</v>
          </cell>
          <cell r="K564" t="str">
            <v>CEREAL EMPACADO</v>
          </cell>
          <cell r="L564">
            <v>94</v>
          </cell>
          <cell r="M564" t="str">
            <v>94 : Ponques de sabores sin relleno.</v>
          </cell>
          <cell r="N564">
            <v>2077</v>
          </cell>
          <cell r="O564" t="str">
            <v>Unión Temporal la Recetta</v>
          </cell>
          <cell r="P564">
            <v>328</v>
          </cell>
          <cell r="Q564">
            <v>328</v>
          </cell>
          <cell r="R564">
            <v>657</v>
          </cell>
          <cell r="S564">
            <v>657</v>
          </cell>
        </row>
        <row r="565">
          <cell r="I565" t="str">
            <v>ALI_112_SEG_4_PROV_2036</v>
          </cell>
          <cell r="J565">
            <v>4</v>
          </cell>
          <cell r="K565" t="str">
            <v>CEREAL EMPACADO</v>
          </cell>
          <cell r="L565">
            <v>112</v>
          </cell>
          <cell r="M565" t="str">
            <v>112 : Muffin De Chips De Chocolate.</v>
          </cell>
          <cell r="N565">
            <v>2036</v>
          </cell>
          <cell r="O565" t="str">
            <v>Compañía Alimenticia S.A.S. - Coma S.A.S</v>
          </cell>
          <cell r="P565">
            <v>314</v>
          </cell>
          <cell r="Q565">
            <v>418</v>
          </cell>
          <cell r="R565">
            <v>836</v>
          </cell>
          <cell r="S565">
            <v>836</v>
          </cell>
        </row>
        <row r="566">
          <cell r="I566" t="str">
            <v>ALI_112_SEG_4_PROV_2033</v>
          </cell>
          <cell r="J566">
            <v>4</v>
          </cell>
          <cell r="K566" t="str">
            <v>CEREAL EMPACADO</v>
          </cell>
          <cell r="L566">
            <v>112</v>
          </cell>
          <cell r="M566" t="str">
            <v>112 : Muffin De Chips De Chocolate.</v>
          </cell>
          <cell r="N566">
            <v>2033</v>
          </cell>
          <cell r="O566" t="str">
            <v>Industria Panificadora del Country LTDA</v>
          </cell>
          <cell r="P566">
            <v>314</v>
          </cell>
          <cell r="Q566">
            <v>418</v>
          </cell>
          <cell r="R566">
            <v>836</v>
          </cell>
          <cell r="S566">
            <v>836</v>
          </cell>
        </row>
        <row r="567">
          <cell r="I567" t="str">
            <v>ALI_112_SEG_4_PROV_2074</v>
          </cell>
          <cell r="J567">
            <v>4</v>
          </cell>
          <cell r="K567" t="str">
            <v>CEREAL EMPACADO</v>
          </cell>
          <cell r="L567">
            <v>112</v>
          </cell>
          <cell r="M567" t="str">
            <v>112 : Muffin De Chips De Chocolate.</v>
          </cell>
          <cell r="N567">
            <v>2074</v>
          </cell>
          <cell r="O567" t="str">
            <v>Unión Temporal Cerenutrir</v>
          </cell>
          <cell r="P567">
            <v>314</v>
          </cell>
          <cell r="Q567">
            <v>418</v>
          </cell>
          <cell r="R567">
            <v>836</v>
          </cell>
          <cell r="S567">
            <v>836</v>
          </cell>
        </row>
        <row r="568">
          <cell r="I568" t="str">
            <v>ALI_112_SEG_4_PROV_2075</v>
          </cell>
          <cell r="J568">
            <v>4</v>
          </cell>
          <cell r="K568" t="str">
            <v>CEREAL EMPACADO</v>
          </cell>
          <cell r="L568">
            <v>112</v>
          </cell>
          <cell r="M568" t="str">
            <v>112 : Muffin De Chips De Chocolate.</v>
          </cell>
          <cell r="N568">
            <v>2075</v>
          </cell>
          <cell r="O568" t="str">
            <v>Trigus S.A.S</v>
          </cell>
          <cell r="P568">
            <v>314</v>
          </cell>
          <cell r="Q568">
            <v>418</v>
          </cell>
          <cell r="R568">
            <v>836</v>
          </cell>
          <cell r="S568">
            <v>836</v>
          </cell>
        </row>
        <row r="569">
          <cell r="I569" t="str">
            <v>ALI_112_SEG_4_PROV_2063</v>
          </cell>
          <cell r="J569">
            <v>4</v>
          </cell>
          <cell r="K569" t="str">
            <v>CEREAL EMPACADO</v>
          </cell>
          <cell r="L569">
            <v>112</v>
          </cell>
          <cell r="M569" t="str">
            <v>112 : Muffin De Chips De Chocolate.</v>
          </cell>
          <cell r="N569">
            <v>2063</v>
          </cell>
          <cell r="O569" t="str">
            <v>Consorcio Nutriservi Panadería 2018</v>
          </cell>
          <cell r="P569">
            <v>314</v>
          </cell>
          <cell r="Q569">
            <v>418</v>
          </cell>
          <cell r="R569">
            <v>836</v>
          </cell>
          <cell r="S569">
            <v>836</v>
          </cell>
        </row>
        <row r="570">
          <cell r="I570" t="str">
            <v>ALI_113_SEG_4_PROV_2036</v>
          </cell>
          <cell r="J570">
            <v>4</v>
          </cell>
          <cell r="K570" t="str">
            <v>CEREAL EMPACADO</v>
          </cell>
          <cell r="L570">
            <v>113</v>
          </cell>
          <cell r="M570" t="str">
            <v>113 : Muffin De  Frutas .</v>
          </cell>
          <cell r="N570">
            <v>2036</v>
          </cell>
          <cell r="O570" t="str">
            <v>Compañía Alimenticia S.A.S. - Coma S.A.S</v>
          </cell>
          <cell r="P570">
            <v>314</v>
          </cell>
          <cell r="Q570">
            <v>418</v>
          </cell>
          <cell r="R570">
            <v>836</v>
          </cell>
          <cell r="S570">
            <v>836</v>
          </cell>
        </row>
        <row r="571">
          <cell r="I571" t="str">
            <v>ALI_113_SEG_4_PROV_2033</v>
          </cell>
          <cell r="J571">
            <v>4</v>
          </cell>
          <cell r="K571" t="str">
            <v>CEREAL EMPACADO</v>
          </cell>
          <cell r="L571">
            <v>113</v>
          </cell>
          <cell r="M571" t="str">
            <v>113 : Muffin De  Frutas .</v>
          </cell>
          <cell r="N571">
            <v>2033</v>
          </cell>
          <cell r="O571" t="str">
            <v>Industria Panificadora del Country LTDA</v>
          </cell>
          <cell r="P571">
            <v>314</v>
          </cell>
          <cell r="Q571">
            <v>418</v>
          </cell>
          <cell r="R571">
            <v>836</v>
          </cell>
          <cell r="S571">
            <v>836</v>
          </cell>
        </row>
        <row r="572">
          <cell r="I572" t="str">
            <v>ALI_113_SEG_4_PROV_2074</v>
          </cell>
          <cell r="J572">
            <v>4</v>
          </cell>
          <cell r="K572" t="str">
            <v>CEREAL EMPACADO</v>
          </cell>
          <cell r="L572">
            <v>113</v>
          </cell>
          <cell r="M572" t="str">
            <v>113 : Muffin De  Frutas .</v>
          </cell>
          <cell r="N572">
            <v>2074</v>
          </cell>
          <cell r="O572" t="str">
            <v>Unión Temporal Cerenutrir</v>
          </cell>
          <cell r="P572">
            <v>314</v>
          </cell>
          <cell r="Q572">
            <v>418</v>
          </cell>
          <cell r="R572">
            <v>836</v>
          </cell>
          <cell r="S572">
            <v>836</v>
          </cell>
        </row>
        <row r="573">
          <cell r="I573" t="str">
            <v>ALI_113_SEG_4_PROV_2075</v>
          </cell>
          <cell r="J573">
            <v>4</v>
          </cell>
          <cell r="K573" t="str">
            <v>CEREAL EMPACADO</v>
          </cell>
          <cell r="L573">
            <v>113</v>
          </cell>
          <cell r="M573" t="str">
            <v>113 : Muffin De  Frutas .</v>
          </cell>
          <cell r="N573">
            <v>2075</v>
          </cell>
          <cell r="O573" t="str">
            <v>Trigus S.A.S</v>
          </cell>
          <cell r="P573">
            <v>314</v>
          </cell>
          <cell r="Q573">
            <v>418</v>
          </cell>
          <cell r="R573">
            <v>836</v>
          </cell>
          <cell r="S573">
            <v>836</v>
          </cell>
        </row>
        <row r="574">
          <cell r="I574" t="str">
            <v>ALI_113_SEG_4_PROV_2063</v>
          </cell>
          <cell r="J574">
            <v>4</v>
          </cell>
          <cell r="K574" t="str">
            <v>CEREAL EMPACADO</v>
          </cell>
          <cell r="L574">
            <v>113</v>
          </cell>
          <cell r="M574" t="str">
            <v>113 : Muffin De  Frutas .</v>
          </cell>
          <cell r="N574">
            <v>2063</v>
          </cell>
          <cell r="O574" t="str">
            <v>Consorcio Nutriservi Panadería 2018</v>
          </cell>
          <cell r="P574">
            <v>314</v>
          </cell>
          <cell r="Q574">
            <v>418</v>
          </cell>
          <cell r="R574">
            <v>836</v>
          </cell>
          <cell r="S574">
            <v>836</v>
          </cell>
        </row>
        <row r="575">
          <cell r="I575" t="str">
            <v>ALI_6_SEG_4_PROV_2032</v>
          </cell>
          <cell r="J575">
            <v>4</v>
          </cell>
          <cell r="K575" t="str">
            <v>BEBIDAS LÁCTEAS</v>
          </cell>
          <cell r="L575">
            <v>6</v>
          </cell>
          <cell r="M575" t="str">
            <v>6 : Avena con Leche Entera ultra alta temperatura UAT (UHT).</v>
          </cell>
          <cell r="N575">
            <v>2032</v>
          </cell>
          <cell r="O575" t="str">
            <v>Proalimentos Liber S.A.S</v>
          </cell>
          <cell r="P575">
            <v>547</v>
          </cell>
          <cell r="Q575">
            <v>547</v>
          </cell>
          <cell r="R575">
            <v>547</v>
          </cell>
          <cell r="S575">
            <v>547</v>
          </cell>
        </row>
        <row r="576">
          <cell r="I576" t="str">
            <v>ALI_6_SEG_4_PROV_2043</v>
          </cell>
          <cell r="J576">
            <v>4</v>
          </cell>
          <cell r="K576" t="str">
            <v>BEBIDAS LÁCTEAS</v>
          </cell>
          <cell r="L576">
            <v>6</v>
          </cell>
          <cell r="M576" t="str">
            <v>6 : Avena con Leche Entera ultra alta temperatura UAT (UHT).</v>
          </cell>
          <cell r="N576">
            <v>2043</v>
          </cell>
          <cell r="O576" t="str">
            <v>Cooperativa Colanta</v>
          </cell>
          <cell r="P576">
            <v>547</v>
          </cell>
          <cell r="Q576">
            <v>547</v>
          </cell>
          <cell r="R576">
            <v>547</v>
          </cell>
          <cell r="S576">
            <v>547</v>
          </cell>
        </row>
        <row r="577">
          <cell r="I577" t="str">
            <v>ALI_6_SEG_4_PROV_2072</v>
          </cell>
          <cell r="J577">
            <v>4</v>
          </cell>
          <cell r="K577" t="str">
            <v>BEBIDAS LÁCTEAS</v>
          </cell>
          <cell r="L577">
            <v>6</v>
          </cell>
          <cell r="M577" t="str">
            <v>6 : Avena con Leche Entera ultra alta temperatura UAT (UHT).</v>
          </cell>
          <cell r="N577">
            <v>2072</v>
          </cell>
          <cell r="O577" t="str">
            <v>Consorcio ABC Gloria</v>
          </cell>
          <cell r="P577">
            <v>547</v>
          </cell>
          <cell r="Q577">
            <v>547</v>
          </cell>
          <cell r="R577">
            <v>547</v>
          </cell>
          <cell r="S577">
            <v>547</v>
          </cell>
        </row>
        <row r="578">
          <cell r="I578" t="str">
            <v>ALI_6_SEG_4_PROV_2070</v>
          </cell>
          <cell r="J578">
            <v>4</v>
          </cell>
          <cell r="K578" t="str">
            <v>BEBIDAS LÁCTEAS</v>
          </cell>
          <cell r="L578">
            <v>6</v>
          </cell>
          <cell r="M578" t="str">
            <v>6 : Avena con Leche Entera ultra alta temperatura UAT (UHT).</v>
          </cell>
          <cell r="N578">
            <v>2070</v>
          </cell>
          <cell r="O578" t="str">
            <v>Unión Temporal Acelca</v>
          </cell>
          <cell r="P578">
            <v>547</v>
          </cell>
          <cell r="Q578">
            <v>547</v>
          </cell>
          <cell r="R578">
            <v>547</v>
          </cell>
          <cell r="S578">
            <v>547</v>
          </cell>
        </row>
        <row r="579">
          <cell r="I579" t="str">
            <v>ALI_6_SEG_4_PROV_2062</v>
          </cell>
          <cell r="J579">
            <v>4</v>
          </cell>
          <cell r="K579" t="str">
            <v>BEBIDAS LÁCTEAS</v>
          </cell>
          <cell r="L579">
            <v>6</v>
          </cell>
          <cell r="M579" t="str">
            <v>6 : Avena con Leche Entera ultra alta temperatura UAT (UHT).</v>
          </cell>
          <cell r="N579">
            <v>2062</v>
          </cell>
          <cell r="O579" t="str">
            <v>Unión Temporal PAE</v>
          </cell>
          <cell r="P579">
            <v>547</v>
          </cell>
          <cell r="Q579">
            <v>547</v>
          </cell>
          <cell r="R579">
            <v>547</v>
          </cell>
          <cell r="S579">
            <v>547</v>
          </cell>
        </row>
        <row r="580">
          <cell r="I580" t="str">
            <v>ALI_6_SEG_4_PROV_2038</v>
          </cell>
          <cell r="J580">
            <v>4</v>
          </cell>
          <cell r="K580" t="str">
            <v>BEBIDAS LÁCTEAS</v>
          </cell>
          <cell r="L580">
            <v>6</v>
          </cell>
          <cell r="M580" t="str">
            <v>6 : Avena con Leche Entera ultra alta temperatura UAT (UHT).</v>
          </cell>
          <cell r="N580">
            <v>2038</v>
          </cell>
          <cell r="O580" t="str">
            <v>Alimentos Pippo S.A.S</v>
          </cell>
          <cell r="P580">
            <v>547</v>
          </cell>
          <cell r="Q580">
            <v>547</v>
          </cell>
          <cell r="R580">
            <v>547</v>
          </cell>
          <cell r="S580">
            <v>547</v>
          </cell>
        </row>
        <row r="581">
          <cell r="I581" t="str">
            <v>ALI_6_SEG_4_PROV_2037</v>
          </cell>
          <cell r="J581">
            <v>4</v>
          </cell>
          <cell r="K581" t="str">
            <v>BEBIDAS LÁCTEAS</v>
          </cell>
          <cell r="L581">
            <v>6</v>
          </cell>
          <cell r="M581" t="str">
            <v>6 : Avena con Leche Entera ultra alta temperatura UAT (UHT).</v>
          </cell>
          <cell r="N581">
            <v>2037</v>
          </cell>
          <cell r="O581" t="str">
            <v>Producto Lacteos El Recreo S.A</v>
          </cell>
          <cell r="P581">
            <v>547</v>
          </cell>
          <cell r="Q581">
            <v>547</v>
          </cell>
          <cell r="R581">
            <v>547</v>
          </cell>
          <cell r="S581">
            <v>547</v>
          </cell>
        </row>
        <row r="582">
          <cell r="I582" t="str">
            <v>ALI_39_SEG_4_PROV_2043</v>
          </cell>
          <cell r="J582">
            <v>4</v>
          </cell>
          <cell r="K582" t="str">
            <v>BEBIDAS LÁCTEAS</v>
          </cell>
          <cell r="L582">
            <v>39</v>
          </cell>
          <cell r="M582" t="str">
            <v>39 : Leche Entera de vaca ultra alta temperatura UAT (UHT).</v>
          </cell>
          <cell r="N582">
            <v>2043</v>
          </cell>
          <cell r="O582" t="str">
            <v>Cooperativa Colanta</v>
          </cell>
          <cell r="P582">
            <v>486</v>
          </cell>
          <cell r="Q582">
            <v>486</v>
          </cell>
          <cell r="R582">
            <v>486</v>
          </cell>
          <cell r="S582">
            <v>486</v>
          </cell>
        </row>
        <row r="583">
          <cell r="I583" t="str">
            <v>ALI_39_SEG_4_PROV_2062</v>
          </cell>
          <cell r="J583">
            <v>4</v>
          </cell>
          <cell r="K583" t="str">
            <v>BEBIDAS LÁCTEAS</v>
          </cell>
          <cell r="L583">
            <v>39</v>
          </cell>
          <cell r="M583" t="str">
            <v>39 : Leche Entera de vaca ultra alta temperatura UAT (UHT).</v>
          </cell>
          <cell r="N583">
            <v>2062</v>
          </cell>
          <cell r="O583" t="str">
            <v>Unión Temporal PAE</v>
          </cell>
          <cell r="P583">
            <v>486</v>
          </cell>
          <cell r="Q583">
            <v>486</v>
          </cell>
          <cell r="R583">
            <v>486</v>
          </cell>
          <cell r="S583">
            <v>486</v>
          </cell>
        </row>
        <row r="584">
          <cell r="I584" t="str">
            <v>ALI_39_SEG_4_PROV_2038</v>
          </cell>
          <cell r="J584">
            <v>4</v>
          </cell>
          <cell r="K584" t="str">
            <v>BEBIDAS LÁCTEAS</v>
          </cell>
          <cell r="L584">
            <v>39</v>
          </cell>
          <cell r="M584" t="str">
            <v>39 : Leche Entera de vaca ultra alta temperatura UAT (UHT).</v>
          </cell>
          <cell r="N584">
            <v>2038</v>
          </cell>
          <cell r="O584" t="str">
            <v>Alimentos Pippo S.A.S</v>
          </cell>
          <cell r="P584">
            <v>486</v>
          </cell>
          <cell r="Q584">
            <v>486</v>
          </cell>
          <cell r="R584">
            <v>486</v>
          </cell>
          <cell r="S584">
            <v>486</v>
          </cell>
        </row>
        <row r="585">
          <cell r="I585" t="str">
            <v>ALI_39_SEG_4_PROV_2032</v>
          </cell>
          <cell r="J585">
            <v>4</v>
          </cell>
          <cell r="K585" t="str">
            <v>BEBIDAS LÁCTEAS</v>
          </cell>
          <cell r="L585">
            <v>39</v>
          </cell>
          <cell r="M585" t="str">
            <v>39 : Leche Entera de vaca ultra alta temperatura UAT (UHT).</v>
          </cell>
          <cell r="N585">
            <v>2032</v>
          </cell>
          <cell r="O585" t="str">
            <v>Proalimentos Liber S.A.S</v>
          </cell>
          <cell r="P585">
            <v>486</v>
          </cell>
          <cell r="Q585">
            <v>486</v>
          </cell>
          <cell r="R585">
            <v>486</v>
          </cell>
          <cell r="S585">
            <v>486</v>
          </cell>
        </row>
        <row r="586">
          <cell r="I586" t="str">
            <v>ALI_39_SEG_4_PROV_2072</v>
          </cell>
          <cell r="J586">
            <v>4</v>
          </cell>
          <cell r="K586" t="str">
            <v>BEBIDAS LÁCTEAS</v>
          </cell>
          <cell r="L586">
            <v>39</v>
          </cell>
          <cell r="M586" t="str">
            <v>39 : Leche Entera de vaca ultra alta temperatura UAT (UHT).</v>
          </cell>
          <cell r="N586">
            <v>2072</v>
          </cell>
          <cell r="O586" t="str">
            <v>Consorcio ABC Gloria</v>
          </cell>
          <cell r="P586">
            <v>486</v>
          </cell>
          <cell r="Q586">
            <v>486</v>
          </cell>
          <cell r="R586">
            <v>486</v>
          </cell>
          <cell r="S586">
            <v>486</v>
          </cell>
        </row>
        <row r="587">
          <cell r="I587" t="str">
            <v>ALI_87_SEG_4_PROV_2075</v>
          </cell>
          <cell r="J587">
            <v>4</v>
          </cell>
          <cell r="K587" t="str">
            <v>CEREAL EMPACADO</v>
          </cell>
          <cell r="L587">
            <v>87</v>
          </cell>
          <cell r="M587" t="str">
            <v>87 : Pan de Arroz (en forma de rosquitas).</v>
          </cell>
          <cell r="N587">
            <v>2075</v>
          </cell>
          <cell r="O587" t="str">
            <v>Trigus S.A.S</v>
          </cell>
          <cell r="P587">
            <v>334</v>
          </cell>
          <cell r="Q587">
            <v>501</v>
          </cell>
          <cell r="R587">
            <v>752</v>
          </cell>
          <cell r="S587">
            <v>752</v>
          </cell>
        </row>
        <row r="588">
          <cell r="I588" t="str">
            <v>ALI_87_SEG_4_PROV_2034</v>
          </cell>
          <cell r="J588">
            <v>4</v>
          </cell>
          <cell r="K588" t="str">
            <v>CEREAL EMPACADO</v>
          </cell>
          <cell r="L588">
            <v>87</v>
          </cell>
          <cell r="M588" t="str">
            <v>87 : Pan de Arroz (en forma de rosquitas).</v>
          </cell>
          <cell r="N588">
            <v>2034</v>
          </cell>
          <cell r="O588" t="str">
            <v>Prolac S.A.S</v>
          </cell>
          <cell r="P588">
            <v>350</v>
          </cell>
          <cell r="Q588">
            <v>526</v>
          </cell>
          <cell r="R588">
            <v>791</v>
          </cell>
          <cell r="S588">
            <v>791</v>
          </cell>
        </row>
        <row r="589">
          <cell r="I589" t="str">
            <v>ALI_64_SEG_4_PROV_2026</v>
          </cell>
          <cell r="J589">
            <v>4</v>
          </cell>
          <cell r="K589" t="str">
            <v>QUESOS</v>
          </cell>
          <cell r="L589">
            <v>64</v>
          </cell>
          <cell r="M589" t="str">
            <v>64 : Queso doble crema semigraso  semiblando (Porción)</v>
          </cell>
          <cell r="N589">
            <v>2026</v>
          </cell>
          <cell r="O589" t="str">
            <v>Lácteos Appenzell S.A.S</v>
          </cell>
          <cell r="P589">
            <v>318</v>
          </cell>
          <cell r="Q589">
            <v>477</v>
          </cell>
          <cell r="R589">
            <v>637</v>
          </cell>
          <cell r="S589">
            <v>637</v>
          </cell>
        </row>
        <row r="590">
          <cell r="I590" t="str">
            <v>ALI_64_SEG_4_PROV_2066</v>
          </cell>
          <cell r="J590">
            <v>4</v>
          </cell>
          <cell r="K590" t="str">
            <v>QUESOS</v>
          </cell>
          <cell r="L590">
            <v>64</v>
          </cell>
          <cell r="M590" t="str">
            <v>64 : Queso doble crema semigraso  semiblando (Porción)</v>
          </cell>
          <cell r="N590">
            <v>2066</v>
          </cell>
          <cell r="O590" t="str">
            <v>Unión Temporal Peniel</v>
          </cell>
          <cell r="P590">
            <v>332</v>
          </cell>
          <cell r="Q590">
            <v>498</v>
          </cell>
          <cell r="R590">
            <v>664</v>
          </cell>
          <cell r="S590">
            <v>664</v>
          </cell>
        </row>
        <row r="591">
          <cell r="I591" t="str">
            <v>ALI_66_SEG_4_PROV_2026</v>
          </cell>
          <cell r="J591">
            <v>4</v>
          </cell>
          <cell r="K591" t="str">
            <v>QUESOS</v>
          </cell>
          <cell r="L591">
            <v>66</v>
          </cell>
          <cell r="M591" t="str">
            <v xml:space="preserve">66 : Queso fresco, semigraso, semiduro tipo mozzarella (Porción forma de dedito) </v>
          </cell>
          <cell r="N591">
            <v>2026</v>
          </cell>
          <cell r="O591" t="str">
            <v>Lácteos Appenzell S.A.S</v>
          </cell>
          <cell r="P591">
            <v>420</v>
          </cell>
          <cell r="Q591">
            <v>524</v>
          </cell>
          <cell r="R591">
            <v>629</v>
          </cell>
          <cell r="S591">
            <v>629</v>
          </cell>
        </row>
        <row r="592">
          <cell r="I592" t="str">
            <v>ALI_66_SEG_4_PROV_2066</v>
          </cell>
          <cell r="J592">
            <v>4</v>
          </cell>
          <cell r="K592" t="str">
            <v>QUESOS</v>
          </cell>
          <cell r="L592">
            <v>66</v>
          </cell>
          <cell r="M592" t="str">
            <v xml:space="preserve">66 : Queso fresco, semigraso, semiduro tipo mozzarella (Porción forma de dedito) </v>
          </cell>
          <cell r="N592">
            <v>2066</v>
          </cell>
          <cell r="O592" t="str">
            <v>Unión Temporal Peniel</v>
          </cell>
          <cell r="P592">
            <v>429</v>
          </cell>
          <cell r="Q592">
            <v>534</v>
          </cell>
          <cell r="R592">
            <v>644</v>
          </cell>
          <cell r="S592">
            <v>644</v>
          </cell>
        </row>
        <row r="593">
          <cell r="I593" t="str">
            <v>ALI_86_SEG_4_PROV_2026</v>
          </cell>
          <cell r="J593">
            <v>4</v>
          </cell>
          <cell r="K593" t="str">
            <v>QUESOS</v>
          </cell>
          <cell r="L593">
            <v>86</v>
          </cell>
          <cell r="M593" t="str">
            <v>86 : Queso Pera semigraso.</v>
          </cell>
          <cell r="N593">
            <v>2026</v>
          </cell>
          <cell r="O593" t="str">
            <v>Lácteos Appenzell S.A.S</v>
          </cell>
          <cell r="P593">
            <v>477</v>
          </cell>
          <cell r="Q593">
            <v>715</v>
          </cell>
          <cell r="R593">
            <v>953</v>
          </cell>
          <cell r="S593">
            <v>953</v>
          </cell>
        </row>
        <row r="594">
          <cell r="I594" t="str">
            <v>ALI_11_SEG_4_PROV_2032</v>
          </cell>
          <cell r="J594">
            <v>4</v>
          </cell>
          <cell r="K594" t="str">
            <v>BEBIDAS LÁCTEAS</v>
          </cell>
          <cell r="L594">
            <v>11</v>
          </cell>
          <cell r="M594" t="str">
            <v>11 : Bebida láctea fermentada pasteurizada sabores a maracuyá, mango,  mora, melocotón, fresa y/o sorbete con sabores a maracuyá, mango, melocotón, fresa y mora.</v>
          </cell>
          <cell r="N594">
            <v>2032</v>
          </cell>
          <cell r="O594" t="str">
            <v>Proalimentos Liber S.A.S</v>
          </cell>
          <cell r="P594">
            <v>558</v>
          </cell>
          <cell r="Q594">
            <v>558</v>
          </cell>
          <cell r="R594">
            <v>558</v>
          </cell>
          <cell r="S594">
            <v>558</v>
          </cell>
        </row>
        <row r="595">
          <cell r="I595" t="str">
            <v>ALI_11_SEG_4_PROV_2038</v>
          </cell>
          <cell r="J595">
            <v>4</v>
          </cell>
          <cell r="K595" t="str">
            <v>BEBIDAS LÁCTEAS</v>
          </cell>
          <cell r="L595">
            <v>11</v>
          </cell>
          <cell r="M595" t="str">
            <v>11 : Bebida láctea fermentada pasteurizada sabores a maracuyá, mango,  mora, melocotón, fresa y/o sorbete con sabores a maracuyá, mango, melocotón, fresa y mora.</v>
          </cell>
          <cell r="N595">
            <v>2038</v>
          </cell>
          <cell r="O595" t="str">
            <v>Alimentos Pippo S.A.S</v>
          </cell>
          <cell r="P595">
            <v>558</v>
          </cell>
          <cell r="Q595">
            <v>558</v>
          </cell>
          <cell r="R595">
            <v>558</v>
          </cell>
          <cell r="S595">
            <v>558</v>
          </cell>
        </row>
        <row r="596">
          <cell r="I596" t="str">
            <v>ALI_11_SEG_4_PROV_2080</v>
          </cell>
          <cell r="J596">
            <v>4</v>
          </cell>
          <cell r="K596" t="str">
            <v>BEBIDAS LÁCTEAS</v>
          </cell>
          <cell r="L596">
            <v>11</v>
          </cell>
          <cell r="M596" t="str">
            <v>11 : Bebida láctea fermentada pasteurizada sabores a maracuyá, mango,  mora, melocotón, fresa y/o sorbete con sabores a maracuyá, mango, melocotón, fresa y mora.</v>
          </cell>
          <cell r="N596">
            <v>2080</v>
          </cell>
          <cell r="O596" t="str">
            <v>AAA Alimentando a Bogotá UT 2018</v>
          </cell>
          <cell r="P596">
            <v>577</v>
          </cell>
          <cell r="Q596">
            <v>577</v>
          </cell>
          <cell r="R596">
            <v>577</v>
          </cell>
          <cell r="S596">
            <v>577</v>
          </cell>
        </row>
        <row r="597">
          <cell r="I597" t="str">
            <v>ALI_12_SEG_4_PROV_2032</v>
          </cell>
          <cell r="J597">
            <v>4</v>
          </cell>
          <cell r="K597" t="str">
            <v>BEBIDAS LÁCTEAS</v>
          </cell>
          <cell r="L597">
            <v>12</v>
          </cell>
          <cell r="M597" t="str">
            <v>12 : Bebida láctea fermentada pasteurizada sabores a maracuyá, mango, mora, melocotón, fresa y/o sorbete con sabores a maracuyá, mango, melocotón, fresa y mora. Adicionada con Hierro aminoquelado</v>
          </cell>
          <cell r="N597">
            <v>2032</v>
          </cell>
          <cell r="O597" t="str">
            <v>Proalimentos Liber S.A.S</v>
          </cell>
          <cell r="P597">
            <v>597</v>
          </cell>
          <cell r="Q597">
            <v>597</v>
          </cell>
          <cell r="R597">
            <v>597</v>
          </cell>
          <cell r="S597">
            <v>597</v>
          </cell>
        </row>
        <row r="598">
          <cell r="I598" t="str">
            <v>ALI_12_SEG_4_PROV_2038</v>
          </cell>
          <cell r="J598">
            <v>4</v>
          </cell>
          <cell r="K598" t="str">
            <v>BEBIDAS LÁCTEAS</v>
          </cell>
          <cell r="L598">
            <v>12</v>
          </cell>
          <cell r="M598" t="str">
            <v>12 : Bebida láctea fermentada pasteurizada sabores a maracuyá, mango, mora, melocotón, fresa y/o sorbete con sabores a maracuyá, mango, melocotón, fresa y mora. Adicionada con Hierro aminoquelado</v>
          </cell>
          <cell r="N598">
            <v>2038</v>
          </cell>
          <cell r="O598" t="str">
            <v>Alimentos Pippo S.A.S</v>
          </cell>
          <cell r="P598">
            <v>597</v>
          </cell>
          <cell r="Q598">
            <v>597</v>
          </cell>
          <cell r="R598">
            <v>597</v>
          </cell>
          <cell r="S598">
            <v>597</v>
          </cell>
        </row>
        <row r="599">
          <cell r="I599" t="str">
            <v>ALI_12_SEG_4_PROV_2080</v>
          </cell>
          <cell r="J599">
            <v>4</v>
          </cell>
          <cell r="K599" t="str">
            <v>BEBIDAS LÁCTEAS</v>
          </cell>
          <cell r="L599">
            <v>12</v>
          </cell>
          <cell r="M599" t="str">
            <v>12 : Bebida láctea fermentada pasteurizada sabores a maracuyá, mango, mora, melocotón, fresa y/o sorbete con sabores a maracuyá, mango, melocotón, fresa y mora. Adicionada con Hierro aminoquelado</v>
          </cell>
          <cell r="N599">
            <v>2080</v>
          </cell>
          <cell r="O599" t="str">
            <v>AAA Alimentando a Bogotá UT 2018</v>
          </cell>
          <cell r="P599">
            <v>617</v>
          </cell>
          <cell r="Q599">
            <v>617</v>
          </cell>
          <cell r="R599">
            <v>617</v>
          </cell>
          <cell r="S599">
            <v>617</v>
          </cell>
        </row>
        <row r="600">
          <cell r="I600" t="str">
            <v>ALI_35_SEG_4_PROV_2032</v>
          </cell>
          <cell r="J600">
            <v>4</v>
          </cell>
          <cell r="K600" t="str">
            <v>BEBIDAS LÁCTEAS</v>
          </cell>
          <cell r="L600">
            <v>35</v>
          </cell>
          <cell r="M600" t="str">
            <v>35 : Kumis Con Cereal (Hojuela de Maíz azucarada)  Yogurt 150 cm3; Cereal 30 g. Adicionado con Hierro aminoquelado.</v>
          </cell>
          <cell r="N600">
            <v>2032</v>
          </cell>
          <cell r="O600" t="str">
            <v>Proalimentos Liber S.A.S</v>
          </cell>
          <cell r="P600">
            <v>1404</v>
          </cell>
          <cell r="Q600">
            <v>1404</v>
          </cell>
          <cell r="R600">
            <v>1404</v>
          </cell>
          <cell r="S600">
            <v>1404</v>
          </cell>
        </row>
        <row r="601">
          <cell r="I601" t="str">
            <v>ALI_37_SEG_4_PROV_2038</v>
          </cell>
          <cell r="J601">
            <v>4</v>
          </cell>
          <cell r="K601" t="str">
            <v>BEBIDAS LÁCTEAS</v>
          </cell>
          <cell r="L601">
            <v>37</v>
          </cell>
          <cell r="M601" t="str">
            <v>37 : Kumis entero con dulce, pasteurizado. Adicionado con Hierro aminoquelado.</v>
          </cell>
          <cell r="N601">
            <v>2038</v>
          </cell>
          <cell r="O601" t="str">
            <v>Alimentos Pippo S.A.S</v>
          </cell>
          <cell r="P601">
            <v>549</v>
          </cell>
          <cell r="Q601">
            <v>549</v>
          </cell>
          <cell r="R601">
            <v>549</v>
          </cell>
          <cell r="S601">
            <v>549</v>
          </cell>
        </row>
        <row r="602">
          <cell r="I602" t="str">
            <v>ALI_37_SEG_4_PROV_2032</v>
          </cell>
          <cell r="J602">
            <v>4</v>
          </cell>
          <cell r="K602" t="str">
            <v>BEBIDAS LÁCTEAS</v>
          </cell>
          <cell r="L602">
            <v>37</v>
          </cell>
          <cell r="M602" t="str">
            <v>37 : Kumis entero con dulce, pasteurizado. Adicionado con Hierro aminoquelado.</v>
          </cell>
          <cell r="N602">
            <v>2032</v>
          </cell>
          <cell r="O602" t="str">
            <v>Proalimentos Liber S.A.S</v>
          </cell>
          <cell r="P602">
            <v>549</v>
          </cell>
          <cell r="Q602">
            <v>549</v>
          </cell>
          <cell r="R602">
            <v>549</v>
          </cell>
          <cell r="S602">
            <v>549</v>
          </cell>
        </row>
        <row r="603">
          <cell r="I603" t="str">
            <v>ALI_37_SEG_4_PROV_2072</v>
          </cell>
          <cell r="J603">
            <v>4</v>
          </cell>
          <cell r="K603" t="str">
            <v>BEBIDAS LÁCTEAS</v>
          </cell>
          <cell r="L603">
            <v>37</v>
          </cell>
          <cell r="M603" t="str">
            <v>37 : Kumis entero con dulce, pasteurizado. Adicionado con Hierro aminoquelado.</v>
          </cell>
          <cell r="N603">
            <v>2072</v>
          </cell>
          <cell r="O603" t="str">
            <v>Consorcio ABC Gloria</v>
          </cell>
          <cell r="P603">
            <v>549</v>
          </cell>
          <cell r="Q603">
            <v>549</v>
          </cell>
          <cell r="R603">
            <v>549</v>
          </cell>
          <cell r="S603">
            <v>549</v>
          </cell>
        </row>
        <row r="604">
          <cell r="I604" t="str">
            <v>ALI_37_SEG_4_PROV_2047</v>
          </cell>
          <cell r="J604">
            <v>4</v>
          </cell>
          <cell r="K604" t="str">
            <v>BEBIDAS LÁCTEAS</v>
          </cell>
          <cell r="L604">
            <v>37</v>
          </cell>
          <cell r="M604" t="str">
            <v>37 : Kumis entero con dulce, pasteurizado. Adicionado con Hierro aminoquelado.</v>
          </cell>
          <cell r="N604">
            <v>2047</v>
          </cell>
          <cell r="O604" t="str">
            <v>Inversiones Fasulac LTDA</v>
          </cell>
          <cell r="P604">
            <v>549</v>
          </cell>
          <cell r="Q604">
            <v>549</v>
          </cell>
          <cell r="R604">
            <v>549</v>
          </cell>
          <cell r="S604">
            <v>549</v>
          </cell>
        </row>
        <row r="605">
          <cell r="I605" t="str">
            <v>ALI_37_SEG_4_PROV_2037</v>
          </cell>
          <cell r="J605">
            <v>4</v>
          </cell>
          <cell r="K605" t="str">
            <v>BEBIDAS LÁCTEAS</v>
          </cell>
          <cell r="L605">
            <v>37</v>
          </cell>
          <cell r="M605" t="str">
            <v>37 : Kumis entero con dulce, pasteurizado. Adicionado con Hierro aminoquelado.</v>
          </cell>
          <cell r="N605">
            <v>2037</v>
          </cell>
          <cell r="O605" t="str">
            <v>Producto Lacteos El Recreo S.A</v>
          </cell>
          <cell r="P605">
            <v>549</v>
          </cell>
          <cell r="Q605">
            <v>549</v>
          </cell>
          <cell r="R605">
            <v>549</v>
          </cell>
          <cell r="S605">
            <v>549</v>
          </cell>
        </row>
        <row r="606">
          <cell r="I606" t="str">
            <v>ALI_37_SEG_4_PROV_2061</v>
          </cell>
          <cell r="J606">
            <v>4</v>
          </cell>
          <cell r="K606" t="str">
            <v>BEBIDAS LÁCTEAS</v>
          </cell>
          <cell r="L606">
            <v>37</v>
          </cell>
          <cell r="M606" t="str">
            <v>37 : Kumis entero con dulce, pasteurizado. Adicionado con Hierro aminoquelado.</v>
          </cell>
          <cell r="N606">
            <v>2061</v>
          </cell>
          <cell r="O606" t="str">
            <v xml:space="preserve">Unión Temporal Tio Marco </v>
          </cell>
          <cell r="P606">
            <v>565</v>
          </cell>
          <cell r="Q606">
            <v>565</v>
          </cell>
          <cell r="R606">
            <v>565</v>
          </cell>
          <cell r="S606">
            <v>565</v>
          </cell>
        </row>
        <row r="607">
          <cell r="I607" t="str">
            <v>ALI_71_SEG_4_PROV_2032</v>
          </cell>
          <cell r="J607">
            <v>4</v>
          </cell>
          <cell r="K607" t="str">
            <v>BEBIDAS LÁCTEAS</v>
          </cell>
          <cell r="L607">
            <v>71</v>
          </cell>
          <cell r="M607" t="str">
            <v>71 : Yogur Con Cereal (Hojuela de Maíz azucarada)/ Yogurt entero con dulce  con cereal. Yogurt 150 cm3; Cereal 30 g</v>
          </cell>
          <cell r="N607">
            <v>2032</v>
          </cell>
          <cell r="O607" t="str">
            <v>Proalimentos Liber S.A.S</v>
          </cell>
          <cell r="P607">
            <v>1265</v>
          </cell>
          <cell r="Q607">
            <v>1265</v>
          </cell>
          <cell r="R607">
            <v>1265</v>
          </cell>
          <cell r="S607">
            <v>1265</v>
          </cell>
        </row>
        <row r="608">
          <cell r="I608" t="str">
            <v>ALI_71_SEG_4_PROV_2037</v>
          </cell>
          <cell r="J608">
            <v>4</v>
          </cell>
          <cell r="K608" t="str">
            <v>BEBIDAS LÁCTEAS</v>
          </cell>
          <cell r="L608">
            <v>71</v>
          </cell>
          <cell r="M608" t="str">
            <v>71 : Yogur Con Cereal (Hojuela de Maíz azucarada)/ Yogurt entero con dulce  con cereal. Yogurt 150 cm3; Cereal 30 g</v>
          </cell>
          <cell r="N608">
            <v>2037</v>
          </cell>
          <cell r="O608" t="str">
            <v>Producto Lacteos El Recreo S.A</v>
          </cell>
          <cell r="P608">
            <v>1265</v>
          </cell>
          <cell r="Q608">
            <v>1265</v>
          </cell>
          <cell r="R608">
            <v>1265</v>
          </cell>
          <cell r="S608">
            <v>1265</v>
          </cell>
        </row>
        <row r="609">
          <cell r="I609" t="str">
            <v>ALI_73_SEG_4_PROV_2032</v>
          </cell>
          <cell r="J609">
            <v>4</v>
          </cell>
          <cell r="K609" t="str">
            <v>BEBIDAS LÁCTEAS</v>
          </cell>
          <cell r="L609">
            <v>73</v>
          </cell>
          <cell r="M609" t="str">
            <v>73 : Kumis Con Cereal (Hojuela de Maíz azucarada). Yogurt 150 cm3; Cereal 30 g.</v>
          </cell>
          <cell r="N609">
            <v>2032</v>
          </cell>
          <cell r="O609" t="str">
            <v>Proalimentos Liber S.A.S</v>
          </cell>
          <cell r="P609">
            <v>1228</v>
          </cell>
          <cell r="Q609">
            <v>1228</v>
          </cell>
          <cell r="R609">
            <v>1228</v>
          </cell>
          <cell r="S609">
            <v>1228</v>
          </cell>
        </row>
        <row r="610">
          <cell r="I610" t="str">
            <v>ALI_73_SEG_4_PROV_2057</v>
          </cell>
          <cell r="J610">
            <v>4</v>
          </cell>
          <cell r="K610" t="str">
            <v>BEBIDAS LÁCTEAS</v>
          </cell>
          <cell r="L610">
            <v>73</v>
          </cell>
          <cell r="M610" t="str">
            <v>73 : Kumis Con Cereal (Hojuela de Maíz azucarada). Yogurt 150 cm3; Cereal 30 g.</v>
          </cell>
          <cell r="N610">
            <v>2057</v>
          </cell>
          <cell r="O610" t="str">
            <v>Industrias Normandy S.A</v>
          </cell>
          <cell r="P610">
            <v>1228</v>
          </cell>
          <cell r="Q610">
            <v>1228</v>
          </cell>
          <cell r="R610">
            <v>1228</v>
          </cell>
          <cell r="S610">
            <v>1228</v>
          </cell>
        </row>
        <row r="611">
          <cell r="I611" t="str">
            <v>ALI_73_SEG_4_PROV_2037</v>
          </cell>
          <cell r="J611">
            <v>4</v>
          </cell>
          <cell r="K611" t="str">
            <v>BEBIDAS LÁCTEAS</v>
          </cell>
          <cell r="L611">
            <v>73</v>
          </cell>
          <cell r="M611" t="str">
            <v>73 : Kumis Con Cereal (Hojuela de Maíz azucarada). Yogurt 150 cm3; Cereal 30 g.</v>
          </cell>
          <cell r="N611">
            <v>2037</v>
          </cell>
          <cell r="O611" t="str">
            <v>Producto Lacteos El Recreo S.A</v>
          </cell>
          <cell r="P611">
            <v>1228</v>
          </cell>
          <cell r="Q611">
            <v>1228</v>
          </cell>
          <cell r="R611">
            <v>1228</v>
          </cell>
          <cell r="S611">
            <v>1228</v>
          </cell>
        </row>
        <row r="612">
          <cell r="I612" t="str">
            <v>ALI_75_SEG_4_PROV_2038</v>
          </cell>
          <cell r="J612">
            <v>4</v>
          </cell>
          <cell r="K612" t="str">
            <v>BEBIDAS LÁCTEAS</v>
          </cell>
          <cell r="L612">
            <v>75</v>
          </cell>
          <cell r="M612" t="str">
            <v>75 : Yogur entero con dulce,  con adición de frutas naturales o mermeladas o concentrados de frutas, pasteurizado de diferentes sabores.</v>
          </cell>
          <cell r="N612">
            <v>2038</v>
          </cell>
          <cell r="O612" t="str">
            <v>Alimentos Pippo S.A.S</v>
          </cell>
          <cell r="P612">
            <v>489</v>
          </cell>
          <cell r="Q612">
            <v>489</v>
          </cell>
          <cell r="R612">
            <v>489</v>
          </cell>
          <cell r="S612">
            <v>489</v>
          </cell>
        </row>
        <row r="613">
          <cell r="I613" t="str">
            <v>ALI_75_SEG_4_PROV_2032</v>
          </cell>
          <cell r="J613">
            <v>4</v>
          </cell>
          <cell r="K613" t="str">
            <v>BEBIDAS LÁCTEAS</v>
          </cell>
          <cell r="L613">
            <v>75</v>
          </cell>
          <cell r="M613" t="str">
            <v>75 : Yogur entero con dulce,  con adición de frutas naturales o mermeladas o concentrados de frutas, pasteurizado de diferentes sabores.</v>
          </cell>
          <cell r="N613">
            <v>2032</v>
          </cell>
          <cell r="O613" t="str">
            <v>Proalimentos Liber S.A.S</v>
          </cell>
          <cell r="P613">
            <v>489</v>
          </cell>
          <cell r="Q613">
            <v>489</v>
          </cell>
          <cell r="R613">
            <v>489</v>
          </cell>
          <cell r="S613">
            <v>489</v>
          </cell>
        </row>
        <row r="614">
          <cell r="I614" t="str">
            <v>ALI_75_SEG_4_PROV_2043</v>
          </cell>
          <cell r="J614">
            <v>4</v>
          </cell>
          <cell r="K614" t="str">
            <v>BEBIDAS LÁCTEAS</v>
          </cell>
          <cell r="L614">
            <v>75</v>
          </cell>
          <cell r="M614" t="str">
            <v>75 : Yogur entero con dulce,  con adición de frutas naturales o mermeladas o concentrados de frutas, pasteurizado de diferentes sabores.</v>
          </cell>
          <cell r="N614">
            <v>2043</v>
          </cell>
          <cell r="O614" t="str">
            <v>Cooperativa Colanta</v>
          </cell>
          <cell r="P614">
            <v>489</v>
          </cell>
          <cell r="Q614">
            <v>489</v>
          </cell>
          <cell r="R614">
            <v>489</v>
          </cell>
          <cell r="S614">
            <v>489</v>
          </cell>
        </row>
        <row r="615">
          <cell r="I615" t="str">
            <v>ALI_77_SEG_4_PROV_2032</v>
          </cell>
          <cell r="J615">
            <v>4</v>
          </cell>
          <cell r="K615" t="str">
            <v>BEBIDAS LÁCTEAS</v>
          </cell>
          <cell r="L615">
            <v>77</v>
          </cell>
          <cell r="M615" t="str">
            <v>77 : Yogur Tipo Postre Con Salsa De Fruta/ Yogurt Entero Con Dulce Tipo Postre Con Salsa De Frutas . Salsa de frutas del 25- 28 -5 del peso.</v>
          </cell>
          <cell r="N615">
            <v>2032</v>
          </cell>
          <cell r="O615" t="str">
            <v>Proalimentos Liber S.A.S</v>
          </cell>
          <cell r="P615">
            <v>1323</v>
          </cell>
          <cell r="Q615">
            <v>1323</v>
          </cell>
          <cell r="R615">
            <v>1323</v>
          </cell>
          <cell r="S615">
            <v>1323</v>
          </cell>
        </row>
        <row r="616">
          <cell r="I616" t="str">
            <v>ALI_77_SEG_4_PROV_2037</v>
          </cell>
          <cell r="J616">
            <v>4</v>
          </cell>
          <cell r="K616" t="str">
            <v>BEBIDAS LÁCTEAS</v>
          </cell>
          <cell r="L616">
            <v>77</v>
          </cell>
          <cell r="M616" t="str">
            <v>77 : Yogur Tipo Postre Con Salsa De Fruta/ Yogurt Entero Con Dulce Tipo Postre Con Salsa De Frutas . Salsa de frutas del 25- 28 -5 del peso.</v>
          </cell>
          <cell r="N616">
            <v>2037</v>
          </cell>
          <cell r="O616" t="str">
            <v>Producto Lacteos El Recreo S.A</v>
          </cell>
          <cell r="P616">
            <v>1323</v>
          </cell>
          <cell r="Q616">
            <v>1323</v>
          </cell>
          <cell r="R616">
            <v>1323</v>
          </cell>
          <cell r="S616">
            <v>1323</v>
          </cell>
        </row>
        <row r="617">
          <cell r="I617" t="str">
            <v>ALI_82_SEG_4_PROV_2032</v>
          </cell>
          <cell r="J617">
            <v>4</v>
          </cell>
          <cell r="K617" t="str">
            <v>BEBIDAS LÁCTEAS</v>
          </cell>
          <cell r="L617">
            <v>82</v>
          </cell>
          <cell r="M617" t="str">
            <v>82 : Kumis entero con dulce, pasteurizado.</v>
          </cell>
          <cell r="N617">
            <v>2032</v>
          </cell>
          <cell r="O617" t="str">
            <v>Proalimentos Liber S.A.S</v>
          </cell>
          <cell r="P617">
            <v>564</v>
          </cell>
          <cell r="Q617">
            <v>564</v>
          </cell>
          <cell r="R617">
            <v>564</v>
          </cell>
          <cell r="S617">
            <v>564</v>
          </cell>
        </row>
        <row r="618">
          <cell r="I618" t="str">
            <v>ALI_82_SEG_4_PROV_2038</v>
          </cell>
          <cell r="J618">
            <v>4</v>
          </cell>
          <cell r="K618" t="str">
            <v>BEBIDAS LÁCTEAS</v>
          </cell>
          <cell r="L618">
            <v>82</v>
          </cell>
          <cell r="M618" t="str">
            <v>82 : Kumis entero con dulce, pasteurizado.</v>
          </cell>
          <cell r="N618">
            <v>2038</v>
          </cell>
          <cell r="O618" t="str">
            <v>Alimentos Pippo S.A.S</v>
          </cell>
          <cell r="P618">
            <v>564</v>
          </cell>
          <cell r="Q618">
            <v>564</v>
          </cell>
          <cell r="R618">
            <v>564</v>
          </cell>
          <cell r="S618">
            <v>564</v>
          </cell>
        </row>
        <row r="619">
          <cell r="I619" t="str">
            <v>ALI_82_SEG_4_PROV_2072</v>
          </cell>
          <cell r="J619">
            <v>4</v>
          </cell>
          <cell r="K619" t="str">
            <v>BEBIDAS LÁCTEAS</v>
          </cell>
          <cell r="L619">
            <v>82</v>
          </cell>
          <cell r="M619" t="str">
            <v>82 : Kumis entero con dulce, pasteurizado.</v>
          </cell>
          <cell r="N619">
            <v>2072</v>
          </cell>
          <cell r="O619" t="str">
            <v>Consorcio ABC Gloria</v>
          </cell>
          <cell r="P619">
            <v>564</v>
          </cell>
          <cell r="Q619">
            <v>564</v>
          </cell>
          <cell r="R619">
            <v>564</v>
          </cell>
          <cell r="S619">
            <v>564</v>
          </cell>
        </row>
        <row r="620">
          <cell r="I620" t="str">
            <v>ALI_82_SEG_4_PROV_2047</v>
          </cell>
          <cell r="J620">
            <v>4</v>
          </cell>
          <cell r="K620" t="str">
            <v>BEBIDAS LÁCTEAS</v>
          </cell>
          <cell r="L620">
            <v>82</v>
          </cell>
          <cell r="M620" t="str">
            <v>82 : Kumis entero con dulce, pasteurizado.</v>
          </cell>
          <cell r="N620">
            <v>2047</v>
          </cell>
          <cell r="O620" t="str">
            <v>Inversiones Fasulac LTDA</v>
          </cell>
          <cell r="P620">
            <v>564</v>
          </cell>
          <cell r="Q620">
            <v>564</v>
          </cell>
          <cell r="R620">
            <v>564</v>
          </cell>
          <cell r="S620">
            <v>564</v>
          </cell>
        </row>
        <row r="621">
          <cell r="I621" t="str">
            <v>ALI_82_SEG_4_PROV_2043</v>
          </cell>
          <cell r="J621">
            <v>4</v>
          </cell>
          <cell r="K621" t="str">
            <v>BEBIDAS LÁCTEAS</v>
          </cell>
          <cell r="L621">
            <v>82</v>
          </cell>
          <cell r="M621" t="str">
            <v>82 : Kumis entero con dulce, pasteurizado.</v>
          </cell>
          <cell r="N621">
            <v>2043</v>
          </cell>
          <cell r="O621" t="str">
            <v>Cooperativa Colanta</v>
          </cell>
          <cell r="P621">
            <v>564</v>
          </cell>
          <cell r="Q621">
            <v>564</v>
          </cell>
          <cell r="R621">
            <v>564</v>
          </cell>
          <cell r="S621">
            <v>564</v>
          </cell>
        </row>
        <row r="622">
          <cell r="I622" t="str">
            <v>ALI_85_SEG_4_PROV_2080</v>
          </cell>
          <cell r="J622">
            <v>4</v>
          </cell>
          <cell r="K622" t="str">
            <v>BEBIDAS LÁCTEAS</v>
          </cell>
          <cell r="L622">
            <v>85</v>
          </cell>
          <cell r="M622" t="str">
            <v xml:space="preserve">85 : Yogurt Griego Descremado. </v>
          </cell>
          <cell r="N622">
            <v>2080</v>
          </cell>
          <cell r="O622" t="str">
            <v>AAA Alimentando a Bogotá UT 2018</v>
          </cell>
          <cell r="P622">
            <v>1615</v>
          </cell>
          <cell r="Q622">
            <v>1615</v>
          </cell>
          <cell r="R622">
            <v>2017</v>
          </cell>
          <cell r="S622">
            <v>2017</v>
          </cell>
        </row>
        <row r="623">
          <cell r="I623" t="str">
            <v>ALI_95_SEG_4_PROV_2057</v>
          </cell>
          <cell r="J623">
            <v>4</v>
          </cell>
          <cell r="K623" t="str">
            <v>BEBIDAS LÁCTEAS</v>
          </cell>
          <cell r="L623">
            <v>95</v>
          </cell>
          <cell r="M623" t="str">
            <v>95 : Yogur semidescremado con dulce, con adición de frutas naturales o mermeladas o concentrados de frutas, de diferentes sabores, pasteurizado.</v>
          </cell>
          <cell r="N623">
            <v>2057</v>
          </cell>
          <cell r="O623" t="str">
            <v>Industrias Normandy S.A</v>
          </cell>
          <cell r="P623">
            <v>618</v>
          </cell>
          <cell r="Q623">
            <v>618</v>
          </cell>
          <cell r="R623">
            <v>618</v>
          </cell>
          <cell r="S623">
            <v>618</v>
          </cell>
        </row>
        <row r="624">
          <cell r="I624" t="str">
            <v>ALI_95_SEG_4_PROV_2032</v>
          </cell>
          <cell r="J624">
            <v>4</v>
          </cell>
          <cell r="K624" t="str">
            <v>BEBIDAS LÁCTEAS</v>
          </cell>
          <cell r="L624">
            <v>95</v>
          </cell>
          <cell r="M624" t="str">
            <v>95 : Yogur semidescremado con dulce, con adición de frutas naturales o mermeladas o concentrados de frutas, de diferentes sabores, pasteurizado.</v>
          </cell>
          <cell r="N624">
            <v>2032</v>
          </cell>
          <cell r="O624" t="str">
            <v>Proalimentos Liber S.A.S</v>
          </cell>
          <cell r="P624">
            <v>618</v>
          </cell>
          <cell r="Q624">
            <v>618</v>
          </cell>
          <cell r="R624">
            <v>618</v>
          </cell>
          <cell r="S624">
            <v>618</v>
          </cell>
        </row>
        <row r="625">
          <cell r="I625" t="str">
            <v>ALI_95_SEG_4_PROV_2038</v>
          </cell>
          <cell r="J625">
            <v>4</v>
          </cell>
          <cell r="K625" t="str">
            <v>BEBIDAS LÁCTEAS</v>
          </cell>
          <cell r="L625">
            <v>95</v>
          </cell>
          <cell r="M625" t="str">
            <v>95 : Yogur semidescremado con dulce, con adición de frutas naturales o mermeladas o concentrados de frutas, de diferentes sabores, pasteurizado.</v>
          </cell>
          <cell r="N625">
            <v>2038</v>
          </cell>
          <cell r="O625" t="str">
            <v>Alimentos Pippo S.A.S</v>
          </cell>
          <cell r="P625">
            <v>618</v>
          </cell>
          <cell r="Q625">
            <v>618</v>
          </cell>
          <cell r="R625">
            <v>618</v>
          </cell>
          <cell r="S625">
            <v>618</v>
          </cell>
        </row>
        <row r="626">
          <cell r="I626" t="str">
            <v>ALI_95_SEG_4_PROV_2043</v>
          </cell>
          <cell r="J626">
            <v>4</v>
          </cell>
          <cell r="K626" t="str">
            <v>BEBIDAS LÁCTEAS</v>
          </cell>
          <cell r="L626">
            <v>95</v>
          </cell>
          <cell r="M626" t="str">
            <v>95 : Yogur semidescremado con dulce, con adición de frutas naturales o mermeladas o concentrados de frutas, de diferentes sabores, pasteurizado.</v>
          </cell>
          <cell r="N626">
            <v>2043</v>
          </cell>
          <cell r="O626" t="str">
            <v>Cooperativa Colanta</v>
          </cell>
          <cell r="P626">
            <v>618</v>
          </cell>
          <cell r="Q626">
            <v>618</v>
          </cell>
          <cell r="R626">
            <v>618</v>
          </cell>
          <cell r="S626">
            <v>618</v>
          </cell>
        </row>
        <row r="627">
          <cell r="I627" t="str">
            <v>ALI_95_SEG_4_PROV_2047</v>
          </cell>
          <cell r="J627">
            <v>4</v>
          </cell>
          <cell r="K627" t="str">
            <v>BEBIDAS LÁCTEAS</v>
          </cell>
          <cell r="L627">
            <v>95</v>
          </cell>
          <cell r="M627" t="str">
            <v>95 : Yogur semidescremado con dulce, con adición de frutas naturales o mermeladas o concentrados de frutas, de diferentes sabores, pasteurizado.</v>
          </cell>
          <cell r="N627">
            <v>2047</v>
          </cell>
          <cell r="O627" t="str">
            <v>Inversiones Fasulac LTDA</v>
          </cell>
          <cell r="P627">
            <v>618</v>
          </cell>
          <cell r="Q627">
            <v>618</v>
          </cell>
          <cell r="R627">
            <v>618</v>
          </cell>
          <cell r="S627">
            <v>618</v>
          </cell>
        </row>
        <row r="628">
          <cell r="I628" t="str">
            <v>ALI_109_SEG_4_PROV_2055</v>
          </cell>
          <cell r="J628">
            <v>4</v>
          </cell>
          <cell r="K628" t="str">
            <v>POSTRES</v>
          </cell>
          <cell r="L628">
            <v>109</v>
          </cell>
          <cell r="M628" t="str">
            <v>109 : Pudin (chocolate o vainilla).</v>
          </cell>
          <cell r="N628">
            <v>2055</v>
          </cell>
          <cell r="O628" t="str">
            <v>Acosta Rivera S.A</v>
          </cell>
          <cell r="P628">
            <v>856</v>
          </cell>
          <cell r="Q628">
            <v>856</v>
          </cell>
          <cell r="R628">
            <v>856</v>
          </cell>
          <cell r="S628">
            <v>856</v>
          </cell>
        </row>
        <row r="629">
          <cell r="I629" t="str">
            <v>ALI_109_SEG_4_PROV_2080</v>
          </cell>
          <cell r="J629">
            <v>4</v>
          </cell>
          <cell r="K629" t="str">
            <v>POSTRES</v>
          </cell>
          <cell r="L629">
            <v>109</v>
          </cell>
          <cell r="M629" t="str">
            <v>109 : Pudin (chocolate o vainilla).</v>
          </cell>
          <cell r="N629">
            <v>2080</v>
          </cell>
          <cell r="O629" t="str">
            <v>AAA Alimentando a Bogotá UT 2018</v>
          </cell>
          <cell r="P629">
            <v>886</v>
          </cell>
          <cell r="Q629">
            <v>886</v>
          </cell>
          <cell r="R629">
            <v>886</v>
          </cell>
          <cell r="S629">
            <v>886</v>
          </cell>
        </row>
        <row r="630">
          <cell r="I630" t="str">
            <v>ALI_72_SEG_4_PROV_2057</v>
          </cell>
          <cell r="J630">
            <v>4</v>
          </cell>
          <cell r="K630" t="str">
            <v>QUESOS</v>
          </cell>
          <cell r="L630">
            <v>72</v>
          </cell>
          <cell r="M630" t="str">
            <v>72 : Queso Tipo Petit Suisse.</v>
          </cell>
          <cell r="N630">
            <v>2057</v>
          </cell>
          <cell r="O630" t="str">
            <v>Industrias Normandy S.A</v>
          </cell>
          <cell r="P630">
            <v>453</v>
          </cell>
          <cell r="Q630">
            <v>453</v>
          </cell>
          <cell r="R630">
            <v>453</v>
          </cell>
          <cell r="S630">
            <v>453</v>
          </cell>
        </row>
        <row r="631">
          <cell r="I631" t="str">
            <v>ALI_72_SEG_4_PROV_2037</v>
          </cell>
          <cell r="J631">
            <v>4</v>
          </cell>
          <cell r="K631" t="str">
            <v>QUESOS</v>
          </cell>
          <cell r="L631">
            <v>72</v>
          </cell>
          <cell r="M631" t="str">
            <v>72 : Queso Tipo Petit Suisse.</v>
          </cell>
          <cell r="N631">
            <v>2037</v>
          </cell>
          <cell r="O631" t="str">
            <v>Producto Lacteos El Recreo S.A</v>
          </cell>
          <cell r="P631">
            <v>453</v>
          </cell>
          <cell r="Q631">
            <v>453</v>
          </cell>
          <cell r="R631">
            <v>453</v>
          </cell>
          <cell r="S631">
            <v>453</v>
          </cell>
        </row>
        <row r="632">
          <cell r="I632" t="str">
            <v>ALI_19_SEG_4_PROV_2076</v>
          </cell>
          <cell r="J632">
            <v>4</v>
          </cell>
          <cell r="K632" t="str">
            <v>PREPARACIONES COMBINADAS</v>
          </cell>
          <cell r="L632">
            <v>19</v>
          </cell>
          <cell r="M632" t="str">
            <v>19 : Croissant De/Con Queso (20% de porción de queso del peso total del producto)</v>
          </cell>
          <cell r="N632">
            <v>2076</v>
          </cell>
          <cell r="O632" t="str">
            <v>Unión Temporal Pronutrimos 2018</v>
          </cell>
          <cell r="P632">
            <v>363</v>
          </cell>
          <cell r="Q632">
            <v>484</v>
          </cell>
          <cell r="R632">
            <v>848</v>
          </cell>
          <cell r="S632">
            <v>848</v>
          </cell>
        </row>
        <row r="633">
          <cell r="I633" t="str">
            <v>ALI_19_SEG_4_PROV_2063</v>
          </cell>
          <cell r="J633">
            <v>4</v>
          </cell>
          <cell r="K633" t="str">
            <v>PREPARACIONES COMBINADAS</v>
          </cell>
          <cell r="L633">
            <v>19</v>
          </cell>
          <cell r="M633" t="str">
            <v>19 : Croissant De/Con Queso (20% de porción de queso del peso total del producto)</v>
          </cell>
          <cell r="N633">
            <v>2063</v>
          </cell>
          <cell r="O633" t="str">
            <v>Consorcio Nutriservi Panadería 2018</v>
          </cell>
          <cell r="P633">
            <v>363</v>
          </cell>
          <cell r="Q633">
            <v>484</v>
          </cell>
          <cell r="R633">
            <v>848</v>
          </cell>
          <cell r="S633">
            <v>848</v>
          </cell>
        </row>
        <row r="634">
          <cell r="I634" t="str">
            <v>ALI_19_SEG_4_PROV_2080</v>
          </cell>
          <cell r="J634">
            <v>4</v>
          </cell>
          <cell r="K634" t="str">
            <v>PREPARACIONES COMBINADAS</v>
          </cell>
          <cell r="L634">
            <v>19</v>
          </cell>
          <cell r="M634" t="str">
            <v>19 : Croissant De/Con Queso (20% de porción de queso del peso total del producto)</v>
          </cell>
          <cell r="N634">
            <v>2080</v>
          </cell>
          <cell r="O634" t="str">
            <v>AAA Alimentando a Bogotá UT 2018</v>
          </cell>
          <cell r="P634">
            <v>383</v>
          </cell>
          <cell r="Q634">
            <v>506</v>
          </cell>
          <cell r="R634">
            <v>877</v>
          </cell>
          <cell r="S634">
            <v>877</v>
          </cell>
        </row>
        <row r="635">
          <cell r="I635" t="str">
            <v>ALI_57_SEG_4_PROV_2033</v>
          </cell>
          <cell r="J635">
            <v>4</v>
          </cell>
          <cell r="K635" t="str">
            <v>PREPARACIONES COMBINADAS</v>
          </cell>
          <cell r="L635">
            <v>57</v>
          </cell>
          <cell r="M635" t="str">
            <v>57 : Pastel Gloria (Bocadillo 15% del peso neto del producto).</v>
          </cell>
          <cell r="N635">
            <v>2033</v>
          </cell>
          <cell r="O635" t="str">
            <v>Industria Panificadora del Country LTDA</v>
          </cell>
          <cell r="P635">
            <v>385</v>
          </cell>
          <cell r="Q635">
            <v>513</v>
          </cell>
          <cell r="R635">
            <v>899</v>
          </cell>
          <cell r="S635">
            <v>899</v>
          </cell>
        </row>
        <row r="636">
          <cell r="I636" t="str">
            <v>ALI_57_SEG_4_PROV_2076</v>
          </cell>
          <cell r="J636">
            <v>4</v>
          </cell>
          <cell r="K636" t="str">
            <v>PREPARACIONES COMBINADAS</v>
          </cell>
          <cell r="L636">
            <v>57</v>
          </cell>
          <cell r="M636" t="str">
            <v>57 : Pastel Gloria (Bocadillo 15% del peso neto del producto).</v>
          </cell>
          <cell r="N636">
            <v>2076</v>
          </cell>
          <cell r="O636" t="str">
            <v>Unión Temporal Pronutrimos 2018</v>
          </cell>
          <cell r="P636">
            <v>385</v>
          </cell>
          <cell r="Q636">
            <v>514</v>
          </cell>
          <cell r="R636">
            <v>899</v>
          </cell>
          <cell r="S636">
            <v>899</v>
          </cell>
        </row>
        <row r="637">
          <cell r="I637" t="str">
            <v>ALI_57_SEG_4_PROV_2063</v>
          </cell>
          <cell r="J637">
            <v>4</v>
          </cell>
          <cell r="K637" t="str">
            <v>PREPARACIONES COMBINADAS</v>
          </cell>
          <cell r="L637">
            <v>57</v>
          </cell>
          <cell r="M637" t="str">
            <v>57 : Pastel Gloria (Bocadillo 15% del peso neto del producto).</v>
          </cell>
          <cell r="N637">
            <v>2063</v>
          </cell>
          <cell r="O637" t="str">
            <v>Consorcio Nutriservi Panadería 2018</v>
          </cell>
          <cell r="P637">
            <v>385</v>
          </cell>
          <cell r="Q637">
            <v>513</v>
          </cell>
          <cell r="R637">
            <v>899</v>
          </cell>
          <cell r="S637">
            <v>899</v>
          </cell>
        </row>
        <row r="638">
          <cell r="I638" t="str">
            <v>ALI_57_SEG_4_PROV_2032</v>
          </cell>
          <cell r="J638">
            <v>4</v>
          </cell>
          <cell r="K638" t="str">
            <v>PREPARACIONES COMBINADAS</v>
          </cell>
          <cell r="L638">
            <v>57</v>
          </cell>
          <cell r="M638" t="str">
            <v>57 : Pastel Gloria (Bocadillo 15% del peso neto del producto).</v>
          </cell>
          <cell r="N638">
            <v>2032</v>
          </cell>
          <cell r="O638" t="str">
            <v>Proalimentos Liber S.A.S</v>
          </cell>
          <cell r="P638">
            <v>385</v>
          </cell>
          <cell r="Q638">
            <v>513</v>
          </cell>
          <cell r="R638">
            <v>899</v>
          </cell>
          <cell r="S638">
            <v>899</v>
          </cell>
        </row>
        <row r="639">
          <cell r="I639" t="str">
            <v>ALI_57_SEG_4_PROV_2080</v>
          </cell>
          <cell r="J639">
            <v>4</v>
          </cell>
          <cell r="K639" t="str">
            <v>PREPARACIONES COMBINADAS</v>
          </cell>
          <cell r="L639">
            <v>57</v>
          </cell>
          <cell r="M639" t="str">
            <v>57 : Pastel Gloria (Bocadillo 15% del peso neto del producto).</v>
          </cell>
          <cell r="N639">
            <v>2080</v>
          </cell>
          <cell r="O639" t="str">
            <v>AAA Alimentando a Bogotá UT 2018</v>
          </cell>
          <cell r="P639">
            <v>402</v>
          </cell>
          <cell r="Q639">
            <v>531</v>
          </cell>
          <cell r="R639">
            <v>921</v>
          </cell>
          <cell r="S639">
            <v>921</v>
          </cell>
        </row>
        <row r="640">
          <cell r="I640" t="str">
            <v>ALI_100_SEG_4_PROV_2076</v>
          </cell>
          <cell r="J640">
            <v>4</v>
          </cell>
          <cell r="K640" t="str">
            <v>PREPARACIONES COMBINADAS</v>
          </cell>
          <cell r="L640">
            <v>100</v>
          </cell>
          <cell r="M640" t="str">
            <v>100 : Sánduche En Pan de molde integral Con/De  Pernil De Cerdo Y Queso.</v>
          </cell>
          <cell r="N640">
            <v>2076</v>
          </cell>
          <cell r="O640" t="str">
            <v>Unión Temporal Pronutrimos 2018</v>
          </cell>
          <cell r="P640">
            <v>958</v>
          </cell>
          <cell r="Q640">
            <v>1094</v>
          </cell>
          <cell r="R640">
            <v>1641</v>
          </cell>
          <cell r="S640">
            <v>1641</v>
          </cell>
        </row>
        <row r="641">
          <cell r="I641" t="str">
            <v>ALI_100_SEG_4_PROV_2063</v>
          </cell>
          <cell r="J641">
            <v>4</v>
          </cell>
          <cell r="K641" t="str">
            <v>PREPARACIONES COMBINADAS</v>
          </cell>
          <cell r="L641">
            <v>100</v>
          </cell>
          <cell r="M641" t="str">
            <v>100 : Sánduche En Pan de molde integral Con/De  Pernil De Cerdo Y Queso.</v>
          </cell>
          <cell r="N641">
            <v>2063</v>
          </cell>
          <cell r="O641" t="str">
            <v>Consorcio Nutriservi Panadería 2018</v>
          </cell>
          <cell r="P641">
            <v>958</v>
          </cell>
          <cell r="Q641">
            <v>1094</v>
          </cell>
          <cell r="R641">
            <v>1641</v>
          </cell>
          <cell r="S641">
            <v>1641</v>
          </cell>
        </row>
        <row r="642">
          <cell r="I642" t="str">
            <v>ALI_100_SEG_4_PROV_2032</v>
          </cell>
          <cell r="J642">
            <v>4</v>
          </cell>
          <cell r="K642" t="str">
            <v>PREPARACIONES COMBINADAS</v>
          </cell>
          <cell r="L642">
            <v>100</v>
          </cell>
          <cell r="M642" t="str">
            <v>100 : Sánduche En Pan de molde integral Con/De  Pernil De Cerdo Y Queso.</v>
          </cell>
          <cell r="N642">
            <v>2032</v>
          </cell>
          <cell r="O642" t="str">
            <v>Proalimentos Liber S.A.S</v>
          </cell>
          <cell r="P642">
            <v>958</v>
          </cell>
          <cell r="Q642">
            <v>1094</v>
          </cell>
          <cell r="R642">
            <v>1641</v>
          </cell>
          <cell r="S642">
            <v>1641</v>
          </cell>
        </row>
        <row r="643">
          <cell r="I643" t="str">
            <v>ALI_100_SEG_4_PROV_2080</v>
          </cell>
          <cell r="J643">
            <v>4</v>
          </cell>
          <cell r="K643" t="str">
            <v>PREPARACIONES COMBINADAS</v>
          </cell>
          <cell r="L643">
            <v>100</v>
          </cell>
          <cell r="M643" t="str">
            <v>100 : Sánduche En Pan de molde integral Con/De  Pernil De Cerdo Y Queso.</v>
          </cell>
          <cell r="N643">
            <v>2080</v>
          </cell>
          <cell r="O643" t="str">
            <v>AAA Alimentando a Bogotá UT 2018</v>
          </cell>
          <cell r="P643">
            <v>991</v>
          </cell>
          <cell r="Q643">
            <v>1132</v>
          </cell>
          <cell r="R643">
            <v>1697</v>
          </cell>
          <cell r="S643">
            <v>1697</v>
          </cell>
        </row>
        <row r="644">
          <cell r="I644" t="str">
            <v>ALI_102_SEG_4_PROV_2026</v>
          </cell>
          <cell r="J644">
            <v>4</v>
          </cell>
          <cell r="K644" t="str">
            <v>PREPARACIONES COMBINADAS</v>
          </cell>
          <cell r="L644">
            <v>102</v>
          </cell>
          <cell r="M644" t="str">
            <v>102 : Sánduche De/Con Queso Y Mermelada.</v>
          </cell>
          <cell r="N644">
            <v>2026</v>
          </cell>
          <cell r="O644" t="str">
            <v>Lácteos Appenzell S.A.S</v>
          </cell>
          <cell r="P644">
            <v>758</v>
          </cell>
          <cell r="Q644">
            <v>758</v>
          </cell>
          <cell r="R644">
            <v>1203</v>
          </cell>
          <cell r="S644">
            <v>1203</v>
          </cell>
        </row>
        <row r="645">
          <cell r="I645" t="str">
            <v>ALI_102_SEG_4_PROV_2063</v>
          </cell>
          <cell r="J645">
            <v>4</v>
          </cell>
          <cell r="K645" t="str">
            <v>PREPARACIONES COMBINADAS</v>
          </cell>
          <cell r="L645">
            <v>102</v>
          </cell>
          <cell r="M645" t="str">
            <v>102 : Sánduche De/Con Queso Y Mermelada.</v>
          </cell>
          <cell r="N645">
            <v>2063</v>
          </cell>
          <cell r="O645" t="str">
            <v>Consorcio Nutriservi Panadería 2018</v>
          </cell>
          <cell r="P645">
            <v>758</v>
          </cell>
          <cell r="Q645">
            <v>758</v>
          </cell>
          <cell r="R645">
            <v>1203</v>
          </cell>
          <cell r="S645">
            <v>1203</v>
          </cell>
        </row>
        <row r="646">
          <cell r="I646" t="str">
            <v>ALI_102_SEG_4_PROV_2076</v>
          </cell>
          <cell r="J646">
            <v>4</v>
          </cell>
          <cell r="K646" t="str">
            <v>PREPARACIONES COMBINADAS</v>
          </cell>
          <cell r="L646">
            <v>102</v>
          </cell>
          <cell r="M646" t="str">
            <v>102 : Sánduche De/Con Queso Y Mermelada.</v>
          </cell>
          <cell r="N646">
            <v>2076</v>
          </cell>
          <cell r="O646" t="str">
            <v>Unión Temporal Pronutrimos 2018</v>
          </cell>
          <cell r="P646">
            <v>758</v>
          </cell>
          <cell r="Q646">
            <v>758</v>
          </cell>
          <cell r="R646">
            <v>1203</v>
          </cell>
          <cell r="S646">
            <v>1203</v>
          </cell>
        </row>
        <row r="647">
          <cell r="I647" t="str">
            <v>ALI_102_SEG_4_PROV_2032</v>
          </cell>
          <cell r="J647">
            <v>4</v>
          </cell>
          <cell r="K647" t="str">
            <v>PREPARACIONES COMBINADAS</v>
          </cell>
          <cell r="L647">
            <v>102</v>
          </cell>
          <cell r="M647" t="str">
            <v>102 : Sánduche De/Con Queso Y Mermelada.</v>
          </cell>
          <cell r="N647">
            <v>2032</v>
          </cell>
          <cell r="O647" t="str">
            <v>Proalimentos Liber S.A.S</v>
          </cell>
          <cell r="P647">
            <v>758</v>
          </cell>
          <cell r="Q647">
            <v>758</v>
          </cell>
          <cell r="R647">
            <v>1203</v>
          </cell>
          <cell r="S647">
            <v>1203</v>
          </cell>
        </row>
        <row r="648">
          <cell r="I648" t="str">
            <v>ALI_102_SEG_4_PROV_2080</v>
          </cell>
          <cell r="J648">
            <v>4</v>
          </cell>
          <cell r="K648" t="str">
            <v>PREPARACIONES COMBINADAS</v>
          </cell>
          <cell r="L648">
            <v>102</v>
          </cell>
          <cell r="M648" t="str">
            <v>102 : Sánduche De/Con Queso Y Mermelada.</v>
          </cell>
          <cell r="N648">
            <v>2080</v>
          </cell>
          <cell r="O648" t="str">
            <v>AAA Alimentando a Bogotá UT 2018</v>
          </cell>
          <cell r="P648">
            <v>798</v>
          </cell>
          <cell r="Q648">
            <v>798</v>
          </cell>
          <cell r="R648">
            <v>1267</v>
          </cell>
          <cell r="S648">
            <v>1267</v>
          </cell>
        </row>
        <row r="649">
          <cell r="I649" t="str">
            <v>ALI_103_SEG_4_PROV_2032</v>
          </cell>
          <cell r="J649">
            <v>4</v>
          </cell>
          <cell r="K649" t="str">
            <v>PREPARACIONES COMBINADAS</v>
          </cell>
          <cell r="L649">
            <v>103</v>
          </cell>
          <cell r="M649" t="str">
            <v>103 : Sánduche Con/De Pernil De Cerdo Y Queso Doble Crema En Pan Blanco.</v>
          </cell>
          <cell r="N649">
            <v>2032</v>
          </cell>
          <cell r="O649" t="str">
            <v>Proalimentos Liber S.A.S</v>
          </cell>
          <cell r="P649">
            <v>834</v>
          </cell>
          <cell r="Q649">
            <v>953</v>
          </cell>
          <cell r="R649">
            <v>1429</v>
          </cell>
          <cell r="S649">
            <v>1429</v>
          </cell>
        </row>
        <row r="650">
          <cell r="I650" t="str">
            <v>ALI_103_SEG_4_PROV_2063</v>
          </cell>
          <cell r="J650">
            <v>4</v>
          </cell>
          <cell r="K650" t="str">
            <v>PREPARACIONES COMBINADAS</v>
          </cell>
          <cell r="L650">
            <v>103</v>
          </cell>
          <cell r="M650" t="str">
            <v>103 : Sánduche Con/De Pernil De Cerdo Y Queso Doble Crema En Pan Blanco.</v>
          </cell>
          <cell r="N650">
            <v>2063</v>
          </cell>
          <cell r="O650" t="str">
            <v>Consorcio Nutriservi Panadería 2018</v>
          </cell>
          <cell r="P650">
            <v>834</v>
          </cell>
          <cell r="Q650">
            <v>953</v>
          </cell>
          <cell r="R650">
            <v>1429</v>
          </cell>
          <cell r="S650">
            <v>1429</v>
          </cell>
        </row>
        <row r="651">
          <cell r="I651" t="str">
            <v>ALI_103_SEG_4_PROV_2080</v>
          </cell>
          <cell r="J651">
            <v>4</v>
          </cell>
          <cell r="K651" t="str">
            <v>PREPARACIONES COMBINADAS</v>
          </cell>
          <cell r="L651">
            <v>103</v>
          </cell>
          <cell r="M651" t="str">
            <v>103 : Sánduche Con/De Pernil De Cerdo Y Queso Doble Crema En Pan Blanco.</v>
          </cell>
          <cell r="N651">
            <v>2080</v>
          </cell>
          <cell r="O651" t="str">
            <v>AAA Alimentando a Bogotá UT 2018</v>
          </cell>
          <cell r="P651">
            <v>878</v>
          </cell>
          <cell r="Q651">
            <v>1004</v>
          </cell>
          <cell r="R651">
            <v>1505</v>
          </cell>
          <cell r="S651">
            <v>1505</v>
          </cell>
        </row>
        <row r="652">
          <cell r="I652" t="str">
            <v>ALI_105_SEG_4_PROV_2026</v>
          </cell>
          <cell r="J652">
            <v>4</v>
          </cell>
          <cell r="K652" t="str">
            <v>PREPARACIONES COMBINADAS</v>
          </cell>
          <cell r="L652">
            <v>105</v>
          </cell>
          <cell r="M652" t="str">
            <v>105 : Sánduche de Queso En Pan Blanco.</v>
          </cell>
          <cell r="N652">
            <v>2026</v>
          </cell>
          <cell r="O652" t="str">
            <v>Lácteos Appenzell S.A.S</v>
          </cell>
          <cell r="P652">
            <v>632</v>
          </cell>
          <cell r="Q652">
            <v>632</v>
          </cell>
          <cell r="R652">
            <v>1053</v>
          </cell>
          <cell r="S652">
            <v>1053</v>
          </cell>
        </row>
        <row r="653">
          <cell r="I653" t="str">
            <v>ALI_105_SEG_4_PROV_2063</v>
          </cell>
          <cell r="J653">
            <v>4</v>
          </cell>
          <cell r="K653" t="str">
            <v>PREPARACIONES COMBINADAS</v>
          </cell>
          <cell r="L653">
            <v>105</v>
          </cell>
          <cell r="M653" t="str">
            <v>105 : Sánduche de Queso En Pan Blanco.</v>
          </cell>
          <cell r="N653">
            <v>2063</v>
          </cell>
          <cell r="O653" t="str">
            <v>Consorcio Nutriservi Panadería 2018</v>
          </cell>
          <cell r="P653">
            <v>632</v>
          </cell>
          <cell r="Q653">
            <v>632</v>
          </cell>
          <cell r="R653">
            <v>1053</v>
          </cell>
          <cell r="S653">
            <v>1053</v>
          </cell>
        </row>
        <row r="654">
          <cell r="I654" t="str">
            <v>ALI_105_SEG_4_PROV_2032</v>
          </cell>
          <cell r="J654">
            <v>4</v>
          </cell>
          <cell r="K654" t="str">
            <v>PREPARACIONES COMBINADAS</v>
          </cell>
          <cell r="L654">
            <v>105</v>
          </cell>
          <cell r="M654" t="str">
            <v>105 : Sánduche de Queso En Pan Blanco.</v>
          </cell>
          <cell r="N654">
            <v>2032</v>
          </cell>
          <cell r="O654" t="str">
            <v>Proalimentos Liber S.A.S</v>
          </cell>
          <cell r="P654">
            <v>632</v>
          </cell>
          <cell r="Q654">
            <v>632</v>
          </cell>
          <cell r="R654">
            <v>1053</v>
          </cell>
          <cell r="S654">
            <v>1053</v>
          </cell>
        </row>
        <row r="655">
          <cell r="I655" t="str">
            <v>ALI_105_SEG_4_PROV_2076</v>
          </cell>
          <cell r="J655">
            <v>4</v>
          </cell>
          <cell r="K655" t="str">
            <v>PREPARACIONES COMBINADAS</v>
          </cell>
          <cell r="L655">
            <v>105</v>
          </cell>
          <cell r="M655" t="str">
            <v>105 : Sánduche de Queso En Pan Blanco.</v>
          </cell>
          <cell r="N655">
            <v>2076</v>
          </cell>
          <cell r="O655" t="str">
            <v>Unión Temporal Pronutrimos 2018</v>
          </cell>
          <cell r="P655">
            <v>632</v>
          </cell>
          <cell r="Q655">
            <v>632</v>
          </cell>
          <cell r="R655">
            <v>1053</v>
          </cell>
          <cell r="S655">
            <v>1053</v>
          </cell>
        </row>
        <row r="656">
          <cell r="I656" t="str">
            <v>ALI_105_SEG_4_PROV_2080</v>
          </cell>
          <cell r="J656">
            <v>4</v>
          </cell>
          <cell r="K656" t="str">
            <v>PREPARACIONES COMBINADAS</v>
          </cell>
          <cell r="L656">
            <v>105</v>
          </cell>
          <cell r="M656" t="str">
            <v>105 : Sánduche de Queso En Pan Blanco.</v>
          </cell>
          <cell r="N656">
            <v>2080</v>
          </cell>
          <cell r="O656" t="str">
            <v>AAA Alimentando a Bogotá UT 2018</v>
          </cell>
          <cell r="P656">
            <v>666</v>
          </cell>
          <cell r="Q656">
            <v>666</v>
          </cell>
          <cell r="R656">
            <v>1109</v>
          </cell>
          <cell r="S656">
            <v>1109</v>
          </cell>
        </row>
        <row r="657">
          <cell r="I657" t="str">
            <v>ALI_107_SEG_4_PROV_2036</v>
          </cell>
          <cell r="J657">
            <v>4</v>
          </cell>
          <cell r="K657" t="str">
            <v>PREPARACIONES COMBINADAS</v>
          </cell>
          <cell r="L657">
            <v>107</v>
          </cell>
          <cell r="M657" t="str">
            <v>107 : Croissant Relleno de Mermelada De Frutas (20% de mermelada).</v>
          </cell>
          <cell r="N657">
            <v>2036</v>
          </cell>
          <cell r="O657" t="str">
            <v>Compañía Alimenticia S.A.S. - Coma S.A.S</v>
          </cell>
          <cell r="P657">
            <v>513</v>
          </cell>
          <cell r="Q657">
            <v>682</v>
          </cell>
          <cell r="R657">
            <v>1195</v>
          </cell>
          <cell r="S657">
            <v>1195</v>
          </cell>
        </row>
        <row r="658">
          <cell r="I658" t="str">
            <v>ALI_107_SEG_4_PROV_2063</v>
          </cell>
          <cell r="J658">
            <v>4</v>
          </cell>
          <cell r="K658" t="str">
            <v>PREPARACIONES COMBINADAS</v>
          </cell>
          <cell r="L658">
            <v>107</v>
          </cell>
          <cell r="M658" t="str">
            <v>107 : Croissant Relleno de Mermelada De Frutas (20% de mermelada).</v>
          </cell>
          <cell r="N658">
            <v>2063</v>
          </cell>
          <cell r="O658" t="str">
            <v>Consorcio Nutriservi Panadería 2018</v>
          </cell>
          <cell r="P658">
            <v>513</v>
          </cell>
          <cell r="Q658">
            <v>682</v>
          </cell>
          <cell r="R658">
            <v>1195</v>
          </cell>
          <cell r="S658">
            <v>1195</v>
          </cell>
        </row>
        <row r="659">
          <cell r="I659" t="str">
            <v>ALI_107_SEG_4_PROV_2080</v>
          </cell>
          <cell r="J659">
            <v>4</v>
          </cell>
          <cell r="K659" t="str">
            <v>PREPARACIONES COMBINADAS</v>
          </cell>
          <cell r="L659">
            <v>107</v>
          </cell>
          <cell r="M659" t="str">
            <v>107 : Croissant Relleno de Mermelada De Frutas (20% de mermelada).</v>
          </cell>
          <cell r="N659">
            <v>2080</v>
          </cell>
          <cell r="O659" t="str">
            <v>AAA Alimentando a Bogotá UT 2018</v>
          </cell>
          <cell r="P659">
            <v>525</v>
          </cell>
          <cell r="Q659">
            <v>698</v>
          </cell>
          <cell r="R659">
            <v>1223</v>
          </cell>
          <cell r="S659">
            <v>1223</v>
          </cell>
        </row>
        <row r="660">
          <cell r="I660" t="str">
            <v>ALI_44_SEG_4_PROV_2064</v>
          </cell>
          <cell r="J660">
            <v>4</v>
          </cell>
          <cell r="K660" t="str">
            <v>FRUTOS SECOS</v>
          </cell>
          <cell r="L660">
            <v>44</v>
          </cell>
          <cell r="M660" t="str">
            <v>44 : Maní con Sal.</v>
          </cell>
          <cell r="N660">
            <v>2064</v>
          </cell>
          <cell r="O660" t="str">
            <v>Unión Temporal Nutrijes</v>
          </cell>
          <cell r="P660">
            <v>154</v>
          </cell>
          <cell r="Q660">
            <v>309</v>
          </cell>
          <cell r="R660">
            <v>309</v>
          </cell>
          <cell r="S660">
            <v>309</v>
          </cell>
        </row>
        <row r="661">
          <cell r="I661" t="str">
            <v>ALI_44_SEG_4_PROV_2074</v>
          </cell>
          <cell r="J661">
            <v>4</v>
          </cell>
          <cell r="K661" t="str">
            <v>FRUTOS SECOS</v>
          </cell>
          <cell r="L661">
            <v>44</v>
          </cell>
          <cell r="M661" t="str">
            <v>44 : Maní con Sal.</v>
          </cell>
          <cell r="N661">
            <v>2074</v>
          </cell>
          <cell r="O661" t="str">
            <v>Unión Temporal Cerenutrir</v>
          </cell>
          <cell r="P661">
            <v>154</v>
          </cell>
          <cell r="Q661">
            <v>309</v>
          </cell>
          <cell r="R661">
            <v>309</v>
          </cell>
          <cell r="S661">
            <v>309</v>
          </cell>
        </row>
        <row r="662">
          <cell r="I662" t="str">
            <v>ALI_48_SEG_4_PROV_2041</v>
          </cell>
          <cell r="J662">
            <v>4</v>
          </cell>
          <cell r="K662" t="str">
            <v>FRUTOS SECOS</v>
          </cell>
          <cell r="L662">
            <v>48</v>
          </cell>
          <cell r="M662" t="str">
            <v>48 : Mezcla de Frutos Secos (maní de sal, almendras, uvas pasas, maíz tostado)</v>
          </cell>
          <cell r="N662">
            <v>2041</v>
          </cell>
          <cell r="O662" t="str">
            <v>Mountain Food S.A.S.</v>
          </cell>
          <cell r="P662">
            <v>268</v>
          </cell>
          <cell r="Q662">
            <v>805</v>
          </cell>
          <cell r="R662">
            <v>1074</v>
          </cell>
          <cell r="S662">
            <v>1074</v>
          </cell>
        </row>
        <row r="663">
          <cell r="I663" t="str">
            <v>ALI_48_SEG_4_PROV_2064</v>
          </cell>
          <cell r="J663">
            <v>4</v>
          </cell>
          <cell r="K663" t="str">
            <v>FRUTOS SECOS</v>
          </cell>
          <cell r="L663">
            <v>48</v>
          </cell>
          <cell r="M663" t="str">
            <v>48 : Mezcla de Frutos Secos (maní de sal, almendras, uvas pasas, maíz tostado)</v>
          </cell>
          <cell r="N663">
            <v>2064</v>
          </cell>
          <cell r="O663" t="str">
            <v>Unión Temporal Nutrijes</v>
          </cell>
          <cell r="P663">
            <v>268</v>
          </cell>
          <cell r="Q663">
            <v>805</v>
          </cell>
          <cell r="R663">
            <v>1074</v>
          </cell>
          <cell r="S663">
            <v>1074</v>
          </cell>
        </row>
        <row r="664">
          <cell r="I664" t="str">
            <v>ALI_49_SEG_4_PROV_2064</v>
          </cell>
          <cell r="J664">
            <v>4</v>
          </cell>
          <cell r="K664" t="str">
            <v>FRUTOS SECOS</v>
          </cell>
          <cell r="L664">
            <v>49</v>
          </cell>
          <cell r="M664" t="str">
            <v>49 : Mix de fruta deshidratada.</v>
          </cell>
          <cell r="N664">
            <v>2064</v>
          </cell>
          <cell r="O664" t="str">
            <v>Unión Temporal Nutrijes</v>
          </cell>
          <cell r="P664">
            <v>377</v>
          </cell>
          <cell r="Q664">
            <v>755</v>
          </cell>
          <cell r="R664">
            <v>1132</v>
          </cell>
          <cell r="S664">
            <v>1132</v>
          </cell>
        </row>
        <row r="665">
          <cell r="I665" t="str">
            <v>ALI_99_SEG_4_PROV_2064</v>
          </cell>
          <cell r="J665">
            <v>4</v>
          </cell>
          <cell r="K665" t="str">
            <v>FRUTOS SECOS</v>
          </cell>
          <cell r="L665">
            <v>99</v>
          </cell>
          <cell r="M665" t="str">
            <v>99 : Snacks de frutas deshidratadas con cobertura de chocolate (excepto uchuva).</v>
          </cell>
          <cell r="N665">
            <v>2064</v>
          </cell>
          <cell r="O665" t="str">
            <v>Unión Temporal Nutrijes</v>
          </cell>
          <cell r="P665">
            <v>411</v>
          </cell>
          <cell r="Q665">
            <v>617</v>
          </cell>
          <cell r="R665">
            <v>617</v>
          </cell>
          <cell r="S665">
            <v>617</v>
          </cell>
        </row>
        <row r="666">
          <cell r="I666" t="str">
            <v>ALI_84_SEG_4_PROV_2066</v>
          </cell>
          <cell r="J666">
            <v>4</v>
          </cell>
          <cell r="K666" t="str">
            <v>QUESOS</v>
          </cell>
          <cell r="L666">
            <v>84</v>
          </cell>
          <cell r="M666" t="str">
            <v>84 : Queso con bocadillo.</v>
          </cell>
          <cell r="N666">
            <v>2066</v>
          </cell>
          <cell r="O666" t="str">
            <v>Unión Temporal Peniel</v>
          </cell>
          <cell r="P666">
            <v>709</v>
          </cell>
          <cell r="Q666">
            <v>1064</v>
          </cell>
          <cell r="R666">
            <v>1064</v>
          </cell>
          <cell r="S666">
            <v>1064</v>
          </cell>
        </row>
        <row r="667">
          <cell r="I667" t="str">
            <v>ALI_15_SEG_4_PROV_2036</v>
          </cell>
          <cell r="J667">
            <v>4</v>
          </cell>
          <cell r="K667" t="str">
            <v>CEREAL EMPACADO</v>
          </cell>
          <cell r="L667">
            <v>15</v>
          </cell>
          <cell r="M667" t="str">
            <v>15 : Brownie/ Brownie cubierto de chocolate</v>
          </cell>
          <cell r="N667">
            <v>2036</v>
          </cell>
          <cell r="O667" t="str">
            <v>Compañía Alimenticia S.A.S. - Coma S.A.S</v>
          </cell>
          <cell r="P667">
            <v>626</v>
          </cell>
          <cell r="Q667">
            <v>837</v>
          </cell>
          <cell r="R667">
            <v>1045</v>
          </cell>
          <cell r="S667">
            <v>1045</v>
          </cell>
        </row>
        <row r="668">
          <cell r="I668" t="str">
            <v>ALI_15_SEG_4_PROV_2074</v>
          </cell>
          <cell r="J668">
            <v>4</v>
          </cell>
          <cell r="K668" t="str">
            <v>CEREAL EMPACADO</v>
          </cell>
          <cell r="L668">
            <v>15</v>
          </cell>
          <cell r="M668" t="str">
            <v>15 : Brownie/ Brownie cubierto de chocolate</v>
          </cell>
          <cell r="N668">
            <v>2074</v>
          </cell>
          <cell r="O668" t="str">
            <v>Unión Temporal Cerenutrir</v>
          </cell>
          <cell r="P668">
            <v>626</v>
          </cell>
          <cell r="Q668">
            <v>837</v>
          </cell>
          <cell r="R668">
            <v>1045</v>
          </cell>
          <cell r="S668">
            <v>1045</v>
          </cell>
        </row>
        <row r="669">
          <cell r="I669" t="str">
            <v>ALI_15_SEG_4_PROV_2033</v>
          </cell>
          <cell r="J669">
            <v>4</v>
          </cell>
          <cell r="K669" t="str">
            <v>CEREAL EMPACADO</v>
          </cell>
          <cell r="L669">
            <v>15</v>
          </cell>
          <cell r="M669" t="str">
            <v>15 : Brownie/ Brownie cubierto de chocolate</v>
          </cell>
          <cell r="N669">
            <v>2033</v>
          </cell>
          <cell r="O669" t="str">
            <v>Industria Panificadora del Country LTDA</v>
          </cell>
          <cell r="P669">
            <v>626</v>
          </cell>
          <cell r="Q669">
            <v>837</v>
          </cell>
          <cell r="R669">
            <v>1045</v>
          </cell>
          <cell r="S669">
            <v>1045</v>
          </cell>
        </row>
        <row r="670">
          <cell r="I670" t="str">
            <v>ALI_15_SEG_4_PROV_2080</v>
          </cell>
          <cell r="J670">
            <v>4</v>
          </cell>
          <cell r="K670" t="str">
            <v>CEREAL EMPACADO</v>
          </cell>
          <cell r="L670">
            <v>15</v>
          </cell>
          <cell r="M670" t="str">
            <v>15 : Brownie/ Brownie cubierto de chocolate</v>
          </cell>
          <cell r="N670">
            <v>2080</v>
          </cell>
          <cell r="O670" t="str">
            <v>AAA Alimentando a Bogotá UT 2018</v>
          </cell>
          <cell r="P670">
            <v>635</v>
          </cell>
          <cell r="Q670">
            <v>848</v>
          </cell>
          <cell r="R670">
            <v>1060</v>
          </cell>
          <cell r="S670">
            <v>1060</v>
          </cell>
        </row>
        <row r="671">
          <cell r="I671" t="str">
            <v>ALI_61_SEG_4_PROV_2036</v>
          </cell>
          <cell r="J671">
            <v>4</v>
          </cell>
          <cell r="K671" t="str">
            <v>CEREAL EMPACADO</v>
          </cell>
          <cell r="L671">
            <v>61</v>
          </cell>
          <cell r="M671" t="str">
            <v>61 : Ponqué cubierto con chocolate.</v>
          </cell>
          <cell r="N671">
            <v>2036</v>
          </cell>
          <cell r="O671" t="str">
            <v>Compañía Alimenticia S.A.S. - Coma S.A.S</v>
          </cell>
          <cell r="P671">
            <v>326</v>
          </cell>
          <cell r="Q671">
            <v>326</v>
          </cell>
          <cell r="R671">
            <v>653</v>
          </cell>
          <cell r="S671">
            <v>653</v>
          </cell>
        </row>
        <row r="672">
          <cell r="I672" t="str">
            <v>ALI_61_SEG_4_PROV_2033</v>
          </cell>
          <cell r="J672">
            <v>4</v>
          </cell>
          <cell r="K672" t="str">
            <v>CEREAL EMPACADO</v>
          </cell>
          <cell r="L672">
            <v>61</v>
          </cell>
          <cell r="M672" t="str">
            <v>61 : Ponqué cubierto con chocolate.</v>
          </cell>
          <cell r="N672">
            <v>2033</v>
          </cell>
          <cell r="O672" t="str">
            <v>Industria Panificadora del Country LTDA</v>
          </cell>
          <cell r="P672">
            <v>326</v>
          </cell>
          <cell r="Q672">
            <v>326</v>
          </cell>
          <cell r="R672">
            <v>653</v>
          </cell>
          <cell r="S672">
            <v>653</v>
          </cell>
        </row>
        <row r="673">
          <cell r="I673" t="str">
            <v>ALI_61_SEG_4_PROV_2074</v>
          </cell>
          <cell r="J673">
            <v>4</v>
          </cell>
          <cell r="K673" t="str">
            <v>CEREAL EMPACADO</v>
          </cell>
          <cell r="L673">
            <v>61</v>
          </cell>
          <cell r="M673" t="str">
            <v>61 : Ponqué cubierto con chocolate.</v>
          </cell>
          <cell r="N673">
            <v>2074</v>
          </cell>
          <cell r="O673" t="str">
            <v>Unión Temporal Cerenutrir</v>
          </cell>
          <cell r="P673">
            <v>344</v>
          </cell>
          <cell r="Q673">
            <v>344</v>
          </cell>
          <cell r="R673">
            <v>689</v>
          </cell>
          <cell r="S673">
            <v>689</v>
          </cell>
        </row>
        <row r="674">
          <cell r="I674" t="str">
            <v>ALI_200_SEG_4_PROV_2069</v>
          </cell>
          <cell r="J674">
            <v>4</v>
          </cell>
          <cell r="K674" t="str">
            <v>FRUTA</v>
          </cell>
          <cell r="L674">
            <v>200</v>
          </cell>
          <cell r="M674" t="str">
            <v>200 : Fruta Natural</v>
          </cell>
          <cell r="N674">
            <v>2069</v>
          </cell>
          <cell r="O674" t="str">
            <v>Industria de Alimentos Daza S.A.S</v>
          </cell>
          <cell r="P674">
            <v>395</v>
          </cell>
          <cell r="Q674">
            <v>395</v>
          </cell>
          <cell r="R674">
            <v>395</v>
          </cell>
          <cell r="S674">
            <v>395</v>
          </cell>
        </row>
        <row r="675">
          <cell r="I675" t="str">
            <v>ALI_200_SEG_4_PROV_2079</v>
          </cell>
          <cell r="J675">
            <v>4</v>
          </cell>
          <cell r="K675" t="str">
            <v>FRUTA</v>
          </cell>
          <cell r="L675">
            <v>200</v>
          </cell>
          <cell r="M675" t="str">
            <v>200 : Fruta Natural</v>
          </cell>
          <cell r="N675">
            <v>2079</v>
          </cell>
          <cell r="O675" t="str">
            <v>Unión Temporal Frutinutrimos</v>
          </cell>
          <cell r="P675">
            <v>395</v>
          </cell>
          <cell r="Q675">
            <v>395</v>
          </cell>
          <cell r="R675">
            <v>395</v>
          </cell>
          <cell r="S675">
            <v>395</v>
          </cell>
        </row>
        <row r="676">
          <cell r="I676" t="str">
            <v>ALI_200_SEG_4_PROV_2068</v>
          </cell>
          <cell r="J676">
            <v>4</v>
          </cell>
          <cell r="K676" t="str">
            <v>FRUTA</v>
          </cell>
          <cell r="L676">
            <v>200</v>
          </cell>
          <cell r="M676" t="str">
            <v>200 : Fruta Natural</v>
          </cell>
          <cell r="N676">
            <v>2068</v>
          </cell>
          <cell r="O676" t="str">
            <v>Unión Temporal Vital y Social</v>
          </cell>
          <cell r="P676">
            <v>395</v>
          </cell>
          <cell r="Q676">
            <v>395</v>
          </cell>
          <cell r="R676">
            <v>395</v>
          </cell>
          <cell r="S676">
            <v>395</v>
          </cell>
        </row>
        <row r="677">
          <cell r="I677" t="str">
            <v>ALI_41_SEG_4_PROV_2072</v>
          </cell>
          <cell r="J677">
            <v>4</v>
          </cell>
          <cell r="K677" t="str">
            <v>BEBIDAS LÁCTEAS</v>
          </cell>
          <cell r="L677">
            <v>41</v>
          </cell>
          <cell r="M677" t="str">
            <v>41 : Leche Entera Saborizada (Chocolate, fresa y vainilla), ultra alta temperatura UAT (UHT).</v>
          </cell>
          <cell r="N677">
            <v>2072</v>
          </cell>
          <cell r="O677" t="str">
            <v>Consorcio ABC Gloria</v>
          </cell>
          <cell r="P677">
            <v>537</v>
          </cell>
          <cell r="Q677">
            <v>537</v>
          </cell>
          <cell r="R677">
            <v>537</v>
          </cell>
          <cell r="S677">
            <v>537</v>
          </cell>
        </row>
        <row r="678">
          <cell r="I678" t="str">
            <v>ALI_41_SEG_4_PROV_2043</v>
          </cell>
          <cell r="J678">
            <v>4</v>
          </cell>
          <cell r="K678" t="str">
            <v>BEBIDAS LÁCTEAS</v>
          </cell>
          <cell r="L678">
            <v>41</v>
          </cell>
          <cell r="M678" t="str">
            <v>41 : Leche Entera Saborizada (Chocolate, fresa y vainilla), ultra alta temperatura UAT (UHT).</v>
          </cell>
          <cell r="N678">
            <v>2043</v>
          </cell>
          <cell r="O678" t="str">
            <v>Cooperativa Colanta</v>
          </cell>
          <cell r="P678">
            <v>537</v>
          </cell>
          <cell r="Q678">
            <v>537</v>
          </cell>
          <cell r="R678">
            <v>537</v>
          </cell>
          <cell r="S678">
            <v>537</v>
          </cell>
        </row>
        <row r="679">
          <cell r="I679" t="str">
            <v>ALI_41_SEG_4_PROV_2038</v>
          </cell>
          <cell r="J679">
            <v>4</v>
          </cell>
          <cell r="K679" t="str">
            <v>BEBIDAS LÁCTEAS</v>
          </cell>
          <cell r="L679">
            <v>41</v>
          </cell>
          <cell r="M679" t="str">
            <v>41 : Leche Entera Saborizada (Chocolate, fresa y vainilla), ultra alta temperatura UAT (UHT).</v>
          </cell>
          <cell r="N679">
            <v>2038</v>
          </cell>
          <cell r="O679" t="str">
            <v>Alimentos Pippo S.A.S</v>
          </cell>
          <cell r="P679">
            <v>537</v>
          </cell>
          <cell r="Q679">
            <v>537</v>
          </cell>
          <cell r="R679">
            <v>537</v>
          </cell>
          <cell r="S679">
            <v>537</v>
          </cell>
        </row>
        <row r="680">
          <cell r="I680" t="str">
            <v>ALI_41_SEG_4_PROV_2032</v>
          </cell>
          <cell r="J680">
            <v>4</v>
          </cell>
          <cell r="K680" t="str">
            <v>BEBIDAS LÁCTEAS</v>
          </cell>
          <cell r="L680">
            <v>41</v>
          </cell>
          <cell r="M680" t="str">
            <v>41 : Leche Entera Saborizada (Chocolate, fresa y vainilla), ultra alta temperatura UAT (UHT).</v>
          </cell>
          <cell r="N680">
            <v>2032</v>
          </cell>
          <cell r="O680" t="str">
            <v>Proalimentos Liber S.A.S</v>
          </cell>
          <cell r="P680">
            <v>537</v>
          </cell>
          <cell r="Q680">
            <v>537</v>
          </cell>
          <cell r="R680">
            <v>537</v>
          </cell>
          <cell r="S680">
            <v>537</v>
          </cell>
        </row>
        <row r="681">
          <cell r="I681" t="str">
            <v>ALI_41_SEG_4_PROV_2070</v>
          </cell>
          <cell r="J681">
            <v>4</v>
          </cell>
          <cell r="K681" t="str">
            <v>BEBIDAS LÁCTEAS</v>
          </cell>
          <cell r="L681">
            <v>41</v>
          </cell>
          <cell r="M681" t="str">
            <v>41 : Leche Entera Saborizada (Chocolate, fresa y vainilla), ultra alta temperatura UAT (UHT).</v>
          </cell>
          <cell r="N681">
            <v>2070</v>
          </cell>
          <cell r="O681" t="str">
            <v>Unión Temporal Acelca</v>
          </cell>
          <cell r="P681">
            <v>537</v>
          </cell>
          <cell r="Q681">
            <v>537</v>
          </cell>
          <cell r="R681">
            <v>537</v>
          </cell>
          <cell r="S681">
            <v>537</v>
          </cell>
        </row>
        <row r="682">
          <cell r="I682" t="str">
            <v>ALI_40_SEG_4_PROV_2043</v>
          </cell>
          <cell r="J682">
            <v>4</v>
          </cell>
          <cell r="K682" t="str">
            <v>BEBIDAS LÁCTEAS</v>
          </cell>
          <cell r="L682">
            <v>40</v>
          </cell>
          <cell r="M682" t="str">
            <v>40 : Leche Entera Saborizada (Chocolate, fresa y vainilla), ultra alta temperatura UAT (UHT). Adicionada con Hierro aminoquelado.</v>
          </cell>
          <cell r="N682">
            <v>2043</v>
          </cell>
          <cell r="O682" t="str">
            <v>Cooperativa Colanta</v>
          </cell>
          <cell r="P682">
            <v>520</v>
          </cell>
          <cell r="Q682">
            <v>520</v>
          </cell>
          <cell r="R682">
            <v>520</v>
          </cell>
          <cell r="S682">
            <v>520</v>
          </cell>
        </row>
        <row r="683">
          <cell r="I683" t="str">
            <v>ALI_40_SEG_4_PROV_2072</v>
          </cell>
          <cell r="J683">
            <v>4</v>
          </cell>
          <cell r="K683" t="str">
            <v>BEBIDAS LÁCTEAS</v>
          </cell>
          <cell r="L683">
            <v>40</v>
          </cell>
          <cell r="M683" t="str">
            <v>40 : Leche Entera Saborizada (Chocolate, fresa y vainilla), ultra alta temperatura UAT (UHT). Adicionada con Hierro aminoquelado.</v>
          </cell>
          <cell r="N683">
            <v>2072</v>
          </cell>
          <cell r="O683" t="str">
            <v>Consorcio ABC Gloria</v>
          </cell>
          <cell r="P683">
            <v>520</v>
          </cell>
          <cell r="Q683">
            <v>520</v>
          </cell>
          <cell r="R683">
            <v>520</v>
          </cell>
          <cell r="S683">
            <v>520</v>
          </cell>
        </row>
        <row r="684">
          <cell r="I684" t="str">
            <v>ALI_40_SEG_4_PROV_2032</v>
          </cell>
          <cell r="J684">
            <v>4</v>
          </cell>
          <cell r="K684" t="str">
            <v>BEBIDAS LÁCTEAS</v>
          </cell>
          <cell r="L684">
            <v>40</v>
          </cell>
          <cell r="M684" t="str">
            <v>40 : Leche Entera Saborizada (Chocolate, fresa y vainilla), ultra alta temperatura UAT (UHT). Adicionada con Hierro aminoquelado.</v>
          </cell>
          <cell r="N684">
            <v>2032</v>
          </cell>
          <cell r="O684" t="str">
            <v>Proalimentos Liber S.A.S</v>
          </cell>
          <cell r="P684">
            <v>520</v>
          </cell>
          <cell r="Q684">
            <v>520</v>
          </cell>
          <cell r="R684">
            <v>520</v>
          </cell>
          <cell r="S684">
            <v>520</v>
          </cell>
        </row>
        <row r="685">
          <cell r="I685" t="str">
            <v>ALI_40_SEG_4_PROV_2038</v>
          </cell>
          <cell r="J685">
            <v>4</v>
          </cell>
          <cell r="K685" t="str">
            <v>BEBIDAS LÁCTEAS</v>
          </cell>
          <cell r="L685">
            <v>40</v>
          </cell>
          <cell r="M685" t="str">
            <v>40 : Leche Entera Saborizada (Chocolate, fresa y vainilla), ultra alta temperatura UAT (UHT). Adicionada con Hierro aminoquelado.</v>
          </cell>
          <cell r="N685">
            <v>2038</v>
          </cell>
          <cell r="O685" t="str">
            <v>Alimentos Pippo S.A.S</v>
          </cell>
          <cell r="P685">
            <v>520</v>
          </cell>
          <cell r="Q685">
            <v>520</v>
          </cell>
          <cell r="R685">
            <v>520</v>
          </cell>
          <cell r="S685">
            <v>520</v>
          </cell>
        </row>
        <row r="686">
          <cell r="I686" t="str">
            <v>ALI_52_SEG_4_PROV_2072</v>
          </cell>
          <cell r="J686">
            <v>4</v>
          </cell>
          <cell r="K686" t="str">
            <v>NECTAR Y CONCENTRADO DE FRUTA</v>
          </cell>
          <cell r="L686">
            <v>52</v>
          </cell>
          <cell r="M686" t="str">
            <v>52 : Néctar de Fruta ultrapasteurizado (UHT) de diferentes variedades (maracuyá, piña, lulo, guanábana, mandarina, manzana, pera, durazno).</v>
          </cell>
          <cell r="N686">
            <v>2072</v>
          </cell>
          <cell r="O686" t="str">
            <v>Consorcio ABC Gloria</v>
          </cell>
          <cell r="P686">
            <v>350</v>
          </cell>
          <cell r="Q686">
            <v>350</v>
          </cell>
          <cell r="R686">
            <v>350</v>
          </cell>
          <cell r="S686">
            <v>350</v>
          </cell>
        </row>
        <row r="687">
          <cell r="I687" t="str">
            <v>ALI_52_SEG_4_PROV_2032</v>
          </cell>
          <cell r="J687">
            <v>4</v>
          </cell>
          <cell r="K687" t="str">
            <v>NECTAR Y CONCENTRADO DE FRUTA</v>
          </cell>
          <cell r="L687">
            <v>52</v>
          </cell>
          <cell r="M687" t="str">
            <v>52 : Néctar de Fruta ultrapasteurizado (UHT) de diferentes variedades (maracuyá, piña, lulo, guanábana, mandarina, manzana, pera, durazno).</v>
          </cell>
          <cell r="N687">
            <v>2032</v>
          </cell>
          <cell r="O687" t="str">
            <v>Proalimentos Liber S.A.S</v>
          </cell>
          <cell r="P687">
            <v>350</v>
          </cell>
          <cell r="Q687">
            <v>350</v>
          </cell>
          <cell r="R687">
            <v>350</v>
          </cell>
          <cell r="S687">
            <v>350</v>
          </cell>
        </row>
        <row r="688">
          <cell r="I688" t="str">
            <v>ALI_52_SEG_4_PROV_2080</v>
          </cell>
          <cell r="J688">
            <v>4</v>
          </cell>
          <cell r="K688" t="str">
            <v>NECTAR Y CONCENTRADO DE FRUTA</v>
          </cell>
          <cell r="L688">
            <v>52</v>
          </cell>
          <cell r="M688" t="str">
            <v>52 : Néctar de Fruta ultrapasteurizado (UHT) de diferentes variedades (maracuyá, piña, lulo, guanábana, mandarina, manzana, pera, durazno).</v>
          </cell>
          <cell r="N688">
            <v>2080</v>
          </cell>
          <cell r="O688" t="str">
            <v>AAA Alimentando a Bogotá UT 2018</v>
          </cell>
          <cell r="P688">
            <v>362</v>
          </cell>
          <cell r="Q688">
            <v>362</v>
          </cell>
          <cell r="R688">
            <v>362</v>
          </cell>
          <cell r="S688">
            <v>362</v>
          </cell>
        </row>
        <row r="689">
          <cell r="I689" t="str">
            <v>ALI_9_SEG_4_PROV_2041</v>
          </cell>
          <cell r="J689">
            <v>4</v>
          </cell>
          <cell r="K689" t="str">
            <v>FRUTOS SECOS</v>
          </cell>
          <cell r="L689">
            <v>9</v>
          </cell>
          <cell r="M689" t="str">
            <v>9 : Barra de Cereal con Frutas (fresa o mora o naranja o arándanos, entre otras).</v>
          </cell>
          <cell r="N689">
            <v>2041</v>
          </cell>
          <cell r="O689" t="str">
            <v>Mountain Food S.A.S.</v>
          </cell>
          <cell r="P689">
            <v>361</v>
          </cell>
          <cell r="Q689">
            <v>541</v>
          </cell>
          <cell r="R689">
            <v>541</v>
          </cell>
          <cell r="S689">
            <v>541</v>
          </cell>
        </row>
        <row r="690">
          <cell r="I690" t="str">
            <v>ALI_96_SEG_4_PROV_2041</v>
          </cell>
          <cell r="J690">
            <v>4</v>
          </cell>
          <cell r="K690" t="str">
            <v>FRUTOS SECOS</v>
          </cell>
          <cell r="L690">
            <v>96</v>
          </cell>
          <cell r="M690" t="str">
            <v>96 : Barra de cereal con verduras.</v>
          </cell>
          <cell r="N690">
            <v>2041</v>
          </cell>
          <cell r="O690" t="str">
            <v>Mountain Food S.A.S.</v>
          </cell>
          <cell r="P690">
            <v>415</v>
          </cell>
          <cell r="Q690">
            <v>830</v>
          </cell>
          <cell r="R690">
            <v>830</v>
          </cell>
          <cell r="S690">
            <v>830</v>
          </cell>
        </row>
        <row r="691">
          <cell r="I691" t="str">
            <v>ALI_62_SEG_4_PROV_2033</v>
          </cell>
          <cell r="J691">
            <v>4</v>
          </cell>
          <cell r="K691" t="str">
            <v>CEREAL EMPACADO</v>
          </cell>
          <cell r="L691">
            <v>62</v>
          </cell>
          <cell r="M691" t="str">
            <v>62 : Ponqué cubierto con chocolate, relleno con mermelada.</v>
          </cell>
          <cell r="N691">
            <v>2033</v>
          </cell>
          <cell r="O691" t="str">
            <v>Industria Panificadora del Country LTDA</v>
          </cell>
          <cell r="P691">
            <v>584</v>
          </cell>
          <cell r="Q691">
            <v>584</v>
          </cell>
          <cell r="R691">
            <v>584</v>
          </cell>
          <cell r="S691">
            <v>584</v>
          </cell>
        </row>
        <row r="692">
          <cell r="I692" t="str">
            <v>ALI_62_SEG_4_PROV_2080</v>
          </cell>
          <cell r="J692">
            <v>4</v>
          </cell>
          <cell r="K692" t="str">
            <v>CEREAL EMPACADO</v>
          </cell>
          <cell r="L692">
            <v>62</v>
          </cell>
          <cell r="M692" t="str">
            <v>62 : Ponqué cubierto con chocolate, relleno con mermelada.</v>
          </cell>
          <cell r="N692">
            <v>2080</v>
          </cell>
          <cell r="O692" t="str">
            <v>AAA Alimentando a Bogotá UT 2018</v>
          </cell>
          <cell r="P692">
            <v>614</v>
          </cell>
          <cell r="Q692">
            <v>614</v>
          </cell>
          <cell r="R692">
            <v>614</v>
          </cell>
          <cell r="S692">
            <v>614</v>
          </cell>
        </row>
        <row r="693">
          <cell r="I693" t="str">
            <v>ALI_97_SEG_4_PROV_2055</v>
          </cell>
          <cell r="J693">
            <v>4</v>
          </cell>
          <cell r="K693" t="str">
            <v>POSTRES</v>
          </cell>
          <cell r="L693">
            <v>97</v>
          </cell>
          <cell r="M693" t="str">
            <v>97 : Panelita de leche cortada.</v>
          </cell>
          <cell r="N693">
            <v>2055</v>
          </cell>
          <cell r="O693" t="str">
            <v>Acosta Rivera S.A</v>
          </cell>
          <cell r="P693">
            <v>204</v>
          </cell>
          <cell r="Q693">
            <v>204</v>
          </cell>
          <cell r="R693">
            <v>204</v>
          </cell>
          <cell r="S693">
            <v>204</v>
          </cell>
        </row>
        <row r="694">
          <cell r="I694" t="str">
            <v>ALI_108_SEG_4_PROV_2055</v>
          </cell>
          <cell r="J694">
            <v>4</v>
          </cell>
          <cell r="K694" t="str">
            <v>POSTRES</v>
          </cell>
          <cell r="L694">
            <v>108</v>
          </cell>
          <cell r="M694" t="str">
            <v>108 : Gelatina preparada con fruta picada.</v>
          </cell>
          <cell r="N694">
            <v>2055</v>
          </cell>
          <cell r="O694" t="str">
            <v>Acosta Rivera S.A</v>
          </cell>
          <cell r="P694">
            <v>626</v>
          </cell>
          <cell r="Q694">
            <v>626</v>
          </cell>
          <cell r="R694">
            <v>626</v>
          </cell>
          <cell r="S694">
            <v>626</v>
          </cell>
        </row>
        <row r="695">
          <cell r="I695" t="str">
            <v>ALI_108_SEG_4_PROV_2080</v>
          </cell>
          <cell r="J695">
            <v>4</v>
          </cell>
          <cell r="K695" t="str">
            <v>POSTRES</v>
          </cell>
          <cell r="L695">
            <v>108</v>
          </cell>
          <cell r="M695" t="str">
            <v>108 : Gelatina preparada con fruta picada.</v>
          </cell>
          <cell r="N695">
            <v>2080</v>
          </cell>
          <cell r="O695" t="str">
            <v>AAA Alimentando a Bogotá UT 2018</v>
          </cell>
          <cell r="P695">
            <v>648</v>
          </cell>
          <cell r="Q695">
            <v>648</v>
          </cell>
          <cell r="R695">
            <v>648</v>
          </cell>
          <cell r="S695">
            <v>648</v>
          </cell>
        </row>
        <row r="696">
          <cell r="I696" t="str">
            <v>ALI_21_SEG_4_PROV_2074</v>
          </cell>
          <cell r="J696">
            <v>4</v>
          </cell>
          <cell r="K696" t="str">
            <v>CEREAL EMPACADO</v>
          </cell>
          <cell r="L696">
            <v>21</v>
          </cell>
          <cell r="M696" t="str">
            <v>21 : Donut rellena de mermelada de frutas.</v>
          </cell>
          <cell r="N696">
            <v>2074</v>
          </cell>
          <cell r="O696" t="str">
            <v>Unión Temporal Cerenutrir</v>
          </cell>
          <cell r="P696">
            <v>483</v>
          </cell>
          <cell r="Q696">
            <v>483</v>
          </cell>
          <cell r="R696">
            <v>805</v>
          </cell>
          <cell r="S696">
            <v>805</v>
          </cell>
        </row>
        <row r="697">
          <cell r="I697" t="str">
            <v>ALI_28_SEG_4_PROV_2075</v>
          </cell>
          <cell r="J697">
            <v>4</v>
          </cell>
          <cell r="K697" t="str">
            <v>CEREAL EMPACADO</v>
          </cell>
          <cell r="L697">
            <v>28</v>
          </cell>
          <cell r="M697" t="str">
            <v>28 : Galletas Con Chips De Chocolate/ Galleta Chocochips (Paquete minimo con 6 unidades).</v>
          </cell>
          <cell r="N697">
            <v>2075</v>
          </cell>
          <cell r="O697" t="str">
            <v>Trigus S.A.S</v>
          </cell>
          <cell r="P697">
            <v>336</v>
          </cell>
          <cell r="Q697">
            <v>336</v>
          </cell>
          <cell r="R697">
            <v>336</v>
          </cell>
          <cell r="S697">
            <v>336</v>
          </cell>
        </row>
        <row r="698">
          <cell r="I698" t="str">
            <v>ALI_101_SEG_4_PROV_2032</v>
          </cell>
          <cell r="J698">
            <v>4</v>
          </cell>
          <cell r="K698" t="str">
            <v>PREPARACIONES COMBINADAS</v>
          </cell>
          <cell r="L698">
            <v>101</v>
          </cell>
          <cell r="M698" t="str">
            <v>101 : Wrap De Pernil De Cerdo Y Queso Doble Crema.</v>
          </cell>
          <cell r="N698">
            <v>2032</v>
          </cell>
          <cell r="O698" t="str">
            <v>Proalimentos Liber S.A.S</v>
          </cell>
          <cell r="P698">
            <v>1288</v>
          </cell>
          <cell r="Q698">
            <v>1770</v>
          </cell>
          <cell r="R698">
            <v>1770</v>
          </cell>
          <cell r="S698">
            <v>1770</v>
          </cell>
        </row>
        <row r="699">
          <cell r="I699" t="str">
            <v>ALI_101_SEG_4_PROV_2080</v>
          </cell>
          <cell r="J699">
            <v>4</v>
          </cell>
          <cell r="K699" t="str">
            <v>PREPARACIONES COMBINADAS</v>
          </cell>
          <cell r="L699">
            <v>101</v>
          </cell>
          <cell r="M699" t="str">
            <v>101 : Wrap De Pernil De Cerdo Y Queso Doble Crema.</v>
          </cell>
          <cell r="N699">
            <v>2080</v>
          </cell>
          <cell r="O699" t="str">
            <v>AAA Alimentando a Bogotá UT 2018</v>
          </cell>
          <cell r="P699">
            <v>1332</v>
          </cell>
          <cell r="Q699">
            <v>1831</v>
          </cell>
          <cell r="R699">
            <v>1831</v>
          </cell>
          <cell r="S699">
            <v>1831</v>
          </cell>
        </row>
        <row r="700">
          <cell r="I700" t="str">
            <v>ALI_114_SEG_4_PROV_2079</v>
          </cell>
          <cell r="J700">
            <v>4</v>
          </cell>
          <cell r="K700" t="str">
            <v>FRUTA EN PORCIONES</v>
          </cell>
          <cell r="L700">
            <v>114</v>
          </cell>
          <cell r="M700" t="str">
            <v>114 : Piña en trozos o tajada sin corazón.</v>
          </cell>
          <cell r="N700">
            <v>2079</v>
          </cell>
          <cell r="O700" t="str">
            <v>Unión Temporal Frutinutrimos</v>
          </cell>
          <cell r="P700">
            <v>610</v>
          </cell>
          <cell r="Q700">
            <v>610</v>
          </cell>
          <cell r="R700">
            <v>610</v>
          </cell>
          <cell r="S700">
            <v>610</v>
          </cell>
        </row>
        <row r="701">
          <cell r="I701" t="str">
            <v>ALI_31_SEG_4_PROV_2018</v>
          </cell>
          <cell r="J701">
            <v>4</v>
          </cell>
          <cell r="K701" t="str">
            <v>POSTRES</v>
          </cell>
          <cell r="L701">
            <v>31</v>
          </cell>
          <cell r="M701" t="str">
            <v>31 : Gelatina de Pata.</v>
          </cell>
          <cell r="N701">
            <v>2018</v>
          </cell>
          <cell r="O701" t="str">
            <v>Julian Gamba Vargas</v>
          </cell>
          <cell r="P701">
            <v>168</v>
          </cell>
          <cell r="Q701">
            <v>168</v>
          </cell>
          <cell r="R701">
            <v>210</v>
          </cell>
          <cell r="S701">
            <v>210</v>
          </cell>
        </row>
        <row r="702">
          <cell r="I702" t="str">
            <v>ALI_25_SEG_5_PROV_2033</v>
          </cell>
          <cell r="J702">
            <v>5</v>
          </cell>
          <cell r="K702" t="str">
            <v>CEREAL EMPACADO</v>
          </cell>
          <cell r="L702">
            <v>25</v>
          </cell>
          <cell r="M702" t="str">
            <v>25 : Galleta de avena (Paquete mínimo dos (2) unidades)</v>
          </cell>
          <cell r="N702">
            <v>2033</v>
          </cell>
          <cell r="O702" t="str">
            <v>Industria Panificadora del Country LTDA</v>
          </cell>
          <cell r="P702">
            <v>288</v>
          </cell>
          <cell r="Q702">
            <v>385</v>
          </cell>
          <cell r="R702">
            <v>481</v>
          </cell>
          <cell r="S702">
            <v>481</v>
          </cell>
        </row>
        <row r="703">
          <cell r="I703" t="str">
            <v>ALI_25_SEG_5_PROV_2075</v>
          </cell>
          <cell r="J703">
            <v>5</v>
          </cell>
          <cell r="K703" t="str">
            <v>CEREAL EMPACADO</v>
          </cell>
          <cell r="L703">
            <v>25</v>
          </cell>
          <cell r="M703" t="str">
            <v>25 : Galleta de avena (Paquete mínimo dos (2) unidades)</v>
          </cell>
          <cell r="N703">
            <v>2075</v>
          </cell>
          <cell r="O703" t="str">
            <v>Trigus S.A.S</v>
          </cell>
          <cell r="P703">
            <v>288</v>
          </cell>
          <cell r="Q703">
            <v>385</v>
          </cell>
          <cell r="R703">
            <v>481</v>
          </cell>
          <cell r="S703">
            <v>481</v>
          </cell>
        </row>
        <row r="704">
          <cell r="I704" t="str">
            <v>ALI_25_SEG_5_PROV_2036</v>
          </cell>
          <cell r="J704">
            <v>5</v>
          </cell>
          <cell r="K704" t="str">
            <v>CEREAL EMPACADO</v>
          </cell>
          <cell r="L704">
            <v>25</v>
          </cell>
          <cell r="M704" t="str">
            <v>25 : Galleta de avena (Paquete mínimo dos (2) unidades)</v>
          </cell>
          <cell r="N704">
            <v>2036</v>
          </cell>
          <cell r="O704" t="str">
            <v>Compañía Alimenticia S.A.S. - Coma S.A.S</v>
          </cell>
          <cell r="P704">
            <v>288</v>
          </cell>
          <cell r="Q704">
            <v>385</v>
          </cell>
          <cell r="R704">
            <v>481</v>
          </cell>
          <cell r="S704">
            <v>481</v>
          </cell>
        </row>
        <row r="705">
          <cell r="I705" t="str">
            <v>ALI_25_SEG_5_PROV_2063</v>
          </cell>
          <cell r="J705">
            <v>5</v>
          </cell>
          <cell r="K705" t="str">
            <v>CEREAL EMPACADO</v>
          </cell>
          <cell r="L705">
            <v>25</v>
          </cell>
          <cell r="M705" t="str">
            <v>25 : Galleta de avena (Paquete mínimo dos (2) unidades)</v>
          </cell>
          <cell r="N705">
            <v>2063</v>
          </cell>
          <cell r="O705" t="str">
            <v>Consorcio Nutriservi Panadería 2018</v>
          </cell>
          <cell r="P705">
            <v>288</v>
          </cell>
          <cell r="Q705">
            <v>385</v>
          </cell>
          <cell r="R705">
            <v>481</v>
          </cell>
          <cell r="S705">
            <v>481</v>
          </cell>
        </row>
        <row r="706">
          <cell r="I706" t="str">
            <v>ALI_25_SEG_5_PROV_2074</v>
          </cell>
          <cell r="J706">
            <v>5</v>
          </cell>
          <cell r="K706" t="str">
            <v>CEREAL EMPACADO</v>
          </cell>
          <cell r="L706">
            <v>25</v>
          </cell>
          <cell r="M706" t="str">
            <v>25 : Galleta de avena (Paquete mínimo dos (2) unidades)</v>
          </cell>
          <cell r="N706">
            <v>2074</v>
          </cell>
          <cell r="O706" t="str">
            <v>Unión Temporal Cerenutrir</v>
          </cell>
          <cell r="P706">
            <v>288</v>
          </cell>
          <cell r="Q706">
            <v>385</v>
          </cell>
          <cell r="R706">
            <v>481</v>
          </cell>
          <cell r="S706">
            <v>481</v>
          </cell>
        </row>
        <row r="707">
          <cell r="I707" t="str">
            <v>ALI_45_SEG_5_PROV_2036</v>
          </cell>
          <cell r="J707">
            <v>5</v>
          </cell>
          <cell r="K707" t="str">
            <v>CEREAL EMPACADO</v>
          </cell>
          <cell r="L707">
            <v>45</v>
          </cell>
          <cell r="M707" t="str">
            <v>45 : Mantecada.</v>
          </cell>
          <cell r="N707">
            <v>2036</v>
          </cell>
          <cell r="O707" t="str">
            <v>Compañía Alimenticia S.A.S. - Coma S.A.S</v>
          </cell>
          <cell r="P707">
            <v>219</v>
          </cell>
          <cell r="Q707">
            <v>328</v>
          </cell>
          <cell r="R707">
            <v>657</v>
          </cell>
          <cell r="S707">
            <v>657</v>
          </cell>
        </row>
        <row r="708">
          <cell r="I708" t="str">
            <v>ALI_45_SEG_5_PROV_2033</v>
          </cell>
          <cell r="J708">
            <v>5</v>
          </cell>
          <cell r="K708" t="str">
            <v>CEREAL EMPACADO</v>
          </cell>
          <cell r="L708">
            <v>45</v>
          </cell>
          <cell r="M708" t="str">
            <v>45 : Mantecada.</v>
          </cell>
          <cell r="N708">
            <v>2033</v>
          </cell>
          <cell r="O708" t="str">
            <v>Industria Panificadora del Country LTDA</v>
          </cell>
          <cell r="P708">
            <v>219</v>
          </cell>
          <cell r="Q708">
            <v>328</v>
          </cell>
          <cell r="R708">
            <v>657</v>
          </cell>
          <cell r="S708">
            <v>657</v>
          </cell>
        </row>
        <row r="709">
          <cell r="I709" t="str">
            <v>ALI_45_SEG_5_PROV_2074</v>
          </cell>
          <cell r="J709">
            <v>5</v>
          </cell>
          <cell r="K709" t="str">
            <v>CEREAL EMPACADO</v>
          </cell>
          <cell r="L709">
            <v>45</v>
          </cell>
          <cell r="M709" t="str">
            <v>45 : Mantecada.</v>
          </cell>
          <cell r="N709">
            <v>2074</v>
          </cell>
          <cell r="O709" t="str">
            <v>Unión Temporal Cerenutrir</v>
          </cell>
          <cell r="P709">
            <v>219</v>
          </cell>
          <cell r="Q709">
            <v>328</v>
          </cell>
          <cell r="R709">
            <v>657</v>
          </cell>
          <cell r="S709">
            <v>657</v>
          </cell>
        </row>
        <row r="710">
          <cell r="I710" t="str">
            <v>ALI_45_SEG_5_PROV_2075</v>
          </cell>
          <cell r="J710">
            <v>5</v>
          </cell>
          <cell r="K710" t="str">
            <v>CEREAL EMPACADO</v>
          </cell>
          <cell r="L710">
            <v>45</v>
          </cell>
          <cell r="M710" t="str">
            <v>45 : Mantecada.</v>
          </cell>
          <cell r="N710">
            <v>2075</v>
          </cell>
          <cell r="O710" t="str">
            <v>Trigus S.A.S</v>
          </cell>
          <cell r="P710">
            <v>219</v>
          </cell>
          <cell r="Q710">
            <v>328</v>
          </cell>
          <cell r="R710">
            <v>657</v>
          </cell>
          <cell r="S710">
            <v>657</v>
          </cell>
        </row>
        <row r="711">
          <cell r="I711" t="str">
            <v>ALI_45_SEG_5_PROV_2076</v>
          </cell>
          <cell r="J711">
            <v>5</v>
          </cell>
          <cell r="K711" t="str">
            <v>CEREAL EMPACADO</v>
          </cell>
          <cell r="L711">
            <v>45</v>
          </cell>
          <cell r="M711" t="str">
            <v>45 : Mantecada.</v>
          </cell>
          <cell r="N711">
            <v>2076</v>
          </cell>
          <cell r="O711" t="str">
            <v>Unión Temporal Pronutrimos 2018</v>
          </cell>
          <cell r="P711">
            <v>219</v>
          </cell>
          <cell r="Q711">
            <v>328</v>
          </cell>
          <cell r="R711">
            <v>657</v>
          </cell>
          <cell r="S711">
            <v>657</v>
          </cell>
        </row>
        <row r="712">
          <cell r="I712" t="str">
            <v>ALI_45_SEG_5_PROV_2063</v>
          </cell>
          <cell r="J712">
            <v>5</v>
          </cell>
          <cell r="K712" t="str">
            <v>CEREAL EMPACADO</v>
          </cell>
          <cell r="L712">
            <v>45</v>
          </cell>
          <cell r="M712" t="str">
            <v>45 : Mantecada.</v>
          </cell>
          <cell r="N712">
            <v>2063</v>
          </cell>
          <cell r="O712" t="str">
            <v>Consorcio Nutriservi Panadería 2018</v>
          </cell>
          <cell r="P712">
            <v>219</v>
          </cell>
          <cell r="Q712">
            <v>328</v>
          </cell>
          <cell r="R712">
            <v>657</v>
          </cell>
          <cell r="S712">
            <v>657</v>
          </cell>
        </row>
        <row r="713">
          <cell r="I713" t="str">
            <v>ALI_45_SEG_5_PROV_2065</v>
          </cell>
          <cell r="J713">
            <v>5</v>
          </cell>
          <cell r="K713" t="str">
            <v>CEREAL EMPACADO</v>
          </cell>
          <cell r="L713">
            <v>45</v>
          </cell>
          <cell r="M713" t="str">
            <v>45 : Mantecada.</v>
          </cell>
          <cell r="N713">
            <v>2065</v>
          </cell>
          <cell r="O713" t="str">
            <v>Productos Topotoropo S.A.S</v>
          </cell>
          <cell r="P713">
            <v>225</v>
          </cell>
          <cell r="Q713">
            <v>338</v>
          </cell>
          <cell r="R713">
            <v>675</v>
          </cell>
          <cell r="S713">
            <v>675</v>
          </cell>
        </row>
        <row r="714">
          <cell r="I714" t="str">
            <v>ALI_91_SEG_5_PROV_2033</v>
          </cell>
          <cell r="J714">
            <v>5</v>
          </cell>
          <cell r="K714" t="str">
            <v>CEREAL EMPACADO</v>
          </cell>
          <cell r="L714">
            <v>91</v>
          </cell>
          <cell r="M714" t="str">
            <v>91 : Galleta negra tipo cucas.</v>
          </cell>
          <cell r="N714">
            <v>2033</v>
          </cell>
          <cell r="O714" t="str">
            <v>Industria Panificadora del Country LTDA</v>
          </cell>
          <cell r="P714">
            <v>254</v>
          </cell>
          <cell r="Q714">
            <v>338</v>
          </cell>
          <cell r="R714">
            <v>423</v>
          </cell>
          <cell r="S714">
            <v>423</v>
          </cell>
        </row>
        <row r="715">
          <cell r="I715" t="str">
            <v>ALI_91_SEG_5_PROV_2075</v>
          </cell>
          <cell r="J715">
            <v>5</v>
          </cell>
          <cell r="K715" t="str">
            <v>CEREAL EMPACADO</v>
          </cell>
          <cell r="L715">
            <v>91</v>
          </cell>
          <cell r="M715" t="str">
            <v>91 : Galleta negra tipo cucas.</v>
          </cell>
          <cell r="N715">
            <v>2075</v>
          </cell>
          <cell r="O715" t="str">
            <v>Trigus S.A.S</v>
          </cell>
          <cell r="P715">
            <v>254</v>
          </cell>
          <cell r="Q715">
            <v>338</v>
          </cell>
          <cell r="R715">
            <v>423</v>
          </cell>
          <cell r="S715">
            <v>423</v>
          </cell>
        </row>
        <row r="716">
          <cell r="I716" t="str">
            <v>ALI_91_SEG_5_PROV_2036</v>
          </cell>
          <cell r="J716">
            <v>5</v>
          </cell>
          <cell r="K716" t="str">
            <v>CEREAL EMPACADO</v>
          </cell>
          <cell r="L716">
            <v>91</v>
          </cell>
          <cell r="M716" t="str">
            <v>91 : Galleta negra tipo cucas.</v>
          </cell>
          <cell r="N716">
            <v>2036</v>
          </cell>
          <cell r="O716" t="str">
            <v>Compañía Alimenticia S.A.S. - Coma S.A.S</v>
          </cell>
          <cell r="P716">
            <v>254</v>
          </cell>
          <cell r="Q716">
            <v>338</v>
          </cell>
          <cell r="R716">
            <v>423</v>
          </cell>
          <cell r="S716">
            <v>423</v>
          </cell>
        </row>
        <row r="717">
          <cell r="I717" t="str">
            <v>ALI_91_SEG_5_PROV_2063</v>
          </cell>
          <cell r="J717">
            <v>5</v>
          </cell>
          <cell r="K717" t="str">
            <v>CEREAL EMPACADO</v>
          </cell>
          <cell r="L717">
            <v>91</v>
          </cell>
          <cell r="M717" t="str">
            <v>91 : Galleta negra tipo cucas.</v>
          </cell>
          <cell r="N717">
            <v>2063</v>
          </cell>
          <cell r="O717" t="str">
            <v>Consorcio Nutriservi Panadería 2018</v>
          </cell>
          <cell r="P717">
            <v>254</v>
          </cell>
          <cell r="Q717">
            <v>338</v>
          </cell>
          <cell r="R717">
            <v>423</v>
          </cell>
          <cell r="S717">
            <v>423</v>
          </cell>
        </row>
        <row r="718">
          <cell r="I718" t="str">
            <v>ALI_91_SEG_5_PROV_2074</v>
          </cell>
          <cell r="J718">
            <v>5</v>
          </cell>
          <cell r="K718" t="str">
            <v>CEREAL EMPACADO</v>
          </cell>
          <cell r="L718">
            <v>91</v>
          </cell>
          <cell r="M718" t="str">
            <v>91 : Galleta negra tipo cucas.</v>
          </cell>
          <cell r="N718">
            <v>2074</v>
          </cell>
          <cell r="O718" t="str">
            <v>Unión Temporal Cerenutrir</v>
          </cell>
          <cell r="P718">
            <v>254</v>
          </cell>
          <cell r="Q718">
            <v>338</v>
          </cell>
          <cell r="R718">
            <v>423</v>
          </cell>
          <cell r="S718">
            <v>423</v>
          </cell>
        </row>
        <row r="719">
          <cell r="I719" t="str">
            <v>ALI_92_SEG_5_PROV_2075</v>
          </cell>
          <cell r="J719">
            <v>5</v>
          </cell>
          <cell r="K719" t="str">
            <v>CEREAL EMPACADO</v>
          </cell>
          <cell r="L719">
            <v>92</v>
          </cell>
          <cell r="M719" t="str">
            <v>92 : Torta de queso.</v>
          </cell>
          <cell r="N719">
            <v>2075</v>
          </cell>
          <cell r="O719" t="str">
            <v>Trigus S.A.S</v>
          </cell>
          <cell r="P719">
            <v>239</v>
          </cell>
          <cell r="Q719">
            <v>358</v>
          </cell>
          <cell r="R719">
            <v>836</v>
          </cell>
          <cell r="S719">
            <v>836</v>
          </cell>
        </row>
        <row r="720">
          <cell r="I720" t="str">
            <v>ALI_92_SEG_5_PROV_2065</v>
          </cell>
          <cell r="J720">
            <v>5</v>
          </cell>
          <cell r="K720" t="str">
            <v>CEREAL EMPACADO</v>
          </cell>
          <cell r="L720">
            <v>92</v>
          </cell>
          <cell r="M720" t="str">
            <v>92 : Torta de queso.</v>
          </cell>
          <cell r="N720">
            <v>2065</v>
          </cell>
          <cell r="O720" t="str">
            <v>Productos Topotoropo S.A.S</v>
          </cell>
          <cell r="P720">
            <v>240</v>
          </cell>
          <cell r="Q720">
            <v>362</v>
          </cell>
          <cell r="R720">
            <v>850</v>
          </cell>
          <cell r="S720">
            <v>850</v>
          </cell>
        </row>
        <row r="721">
          <cell r="I721" t="str">
            <v>ALI_92_SEG_5_PROV_2063</v>
          </cell>
          <cell r="J721">
            <v>5</v>
          </cell>
          <cell r="K721" t="str">
            <v>CEREAL EMPACADO</v>
          </cell>
          <cell r="L721">
            <v>92</v>
          </cell>
          <cell r="M721" t="str">
            <v>92 : Torta de queso.</v>
          </cell>
          <cell r="N721">
            <v>2063</v>
          </cell>
          <cell r="O721" t="str">
            <v>Consorcio Nutriservi Panadería 2018</v>
          </cell>
          <cell r="P721">
            <v>239</v>
          </cell>
          <cell r="Q721">
            <v>358</v>
          </cell>
          <cell r="R721">
            <v>836</v>
          </cell>
          <cell r="S721">
            <v>836</v>
          </cell>
        </row>
        <row r="722">
          <cell r="I722" t="str">
            <v>ALI_92_SEG_5_PROV_2080</v>
          </cell>
          <cell r="J722">
            <v>5</v>
          </cell>
          <cell r="K722" t="str">
            <v>CEREAL EMPACADO</v>
          </cell>
          <cell r="L722">
            <v>92</v>
          </cell>
          <cell r="M722" t="str">
            <v>92 : Torta de queso.</v>
          </cell>
          <cell r="N722">
            <v>2080</v>
          </cell>
          <cell r="O722" t="str">
            <v>AAA Alimentando a Bogotá UT 2018</v>
          </cell>
          <cell r="P722">
            <v>251</v>
          </cell>
          <cell r="Q722">
            <v>377</v>
          </cell>
          <cell r="R722">
            <v>856</v>
          </cell>
          <cell r="S722">
            <v>856</v>
          </cell>
        </row>
        <row r="723">
          <cell r="I723" t="str">
            <v>ALI_93_SEG_5_PROV_2036</v>
          </cell>
          <cell r="J723">
            <v>5</v>
          </cell>
          <cell r="K723" t="str">
            <v>CEREAL EMPACADO</v>
          </cell>
          <cell r="L723">
            <v>93</v>
          </cell>
          <cell r="M723" t="str">
            <v>93 : Torta de zanahoria.</v>
          </cell>
          <cell r="N723">
            <v>2036</v>
          </cell>
          <cell r="O723" t="str">
            <v>Compañía Alimenticia S.A.S. - Coma S.A.S</v>
          </cell>
          <cell r="P723">
            <v>328</v>
          </cell>
          <cell r="Q723">
            <v>438</v>
          </cell>
          <cell r="R723">
            <v>657</v>
          </cell>
          <cell r="S723">
            <v>657</v>
          </cell>
        </row>
        <row r="724">
          <cell r="I724" t="str">
            <v>ALI_93_SEG_5_PROV_2033</v>
          </cell>
          <cell r="J724">
            <v>5</v>
          </cell>
          <cell r="K724" t="str">
            <v>CEREAL EMPACADO</v>
          </cell>
          <cell r="L724">
            <v>93</v>
          </cell>
          <cell r="M724" t="str">
            <v>93 : Torta de zanahoria.</v>
          </cell>
          <cell r="N724">
            <v>2033</v>
          </cell>
          <cell r="O724" t="str">
            <v>Industria Panificadora del Country LTDA</v>
          </cell>
          <cell r="P724">
            <v>328</v>
          </cell>
          <cell r="Q724">
            <v>438</v>
          </cell>
          <cell r="R724">
            <v>657</v>
          </cell>
          <cell r="S724">
            <v>657</v>
          </cell>
        </row>
        <row r="725">
          <cell r="I725" t="str">
            <v>ALI_93_SEG_5_PROV_2074</v>
          </cell>
          <cell r="J725">
            <v>5</v>
          </cell>
          <cell r="K725" t="str">
            <v>CEREAL EMPACADO</v>
          </cell>
          <cell r="L725">
            <v>93</v>
          </cell>
          <cell r="M725" t="str">
            <v>93 : Torta de zanahoria.</v>
          </cell>
          <cell r="N725">
            <v>2074</v>
          </cell>
          <cell r="O725" t="str">
            <v>Unión Temporal Cerenutrir</v>
          </cell>
          <cell r="P725">
            <v>328</v>
          </cell>
          <cell r="Q725">
            <v>438</v>
          </cell>
          <cell r="R725">
            <v>657</v>
          </cell>
          <cell r="S725">
            <v>657</v>
          </cell>
        </row>
        <row r="726">
          <cell r="I726" t="str">
            <v>ALI_93_SEG_5_PROV_2075</v>
          </cell>
          <cell r="J726">
            <v>5</v>
          </cell>
          <cell r="K726" t="str">
            <v>CEREAL EMPACADO</v>
          </cell>
          <cell r="L726">
            <v>93</v>
          </cell>
          <cell r="M726" t="str">
            <v>93 : Torta de zanahoria.</v>
          </cell>
          <cell r="N726">
            <v>2075</v>
          </cell>
          <cell r="O726" t="str">
            <v>Trigus S.A.S</v>
          </cell>
          <cell r="P726">
            <v>328</v>
          </cell>
          <cell r="Q726">
            <v>438</v>
          </cell>
          <cell r="R726">
            <v>657</v>
          </cell>
          <cell r="S726">
            <v>657</v>
          </cell>
        </row>
        <row r="727">
          <cell r="I727" t="str">
            <v>ALI_93_SEG_5_PROV_2063</v>
          </cell>
          <cell r="J727">
            <v>5</v>
          </cell>
          <cell r="K727" t="str">
            <v>CEREAL EMPACADO</v>
          </cell>
          <cell r="L727">
            <v>93</v>
          </cell>
          <cell r="M727" t="str">
            <v>93 : Torta de zanahoria.</v>
          </cell>
          <cell r="N727">
            <v>2063</v>
          </cell>
          <cell r="O727" t="str">
            <v>Consorcio Nutriservi Panadería 2018</v>
          </cell>
          <cell r="P727">
            <v>328</v>
          </cell>
          <cell r="Q727">
            <v>438</v>
          </cell>
          <cell r="R727">
            <v>657</v>
          </cell>
          <cell r="S727">
            <v>657</v>
          </cell>
        </row>
        <row r="728">
          <cell r="I728" t="str">
            <v>ALI_94_SEG_5_PROV_2033</v>
          </cell>
          <cell r="J728">
            <v>5</v>
          </cell>
          <cell r="K728" t="str">
            <v>CEREAL EMPACADO</v>
          </cell>
          <cell r="L728">
            <v>94</v>
          </cell>
          <cell r="M728" t="str">
            <v>94 : Ponques de sabores sin relleno.</v>
          </cell>
          <cell r="N728">
            <v>2033</v>
          </cell>
          <cell r="O728" t="str">
            <v>Industria Panificadora del Country LTDA</v>
          </cell>
          <cell r="P728">
            <v>328</v>
          </cell>
          <cell r="Q728">
            <v>328</v>
          </cell>
          <cell r="R728">
            <v>657</v>
          </cell>
          <cell r="S728">
            <v>657</v>
          </cell>
        </row>
        <row r="729">
          <cell r="I729" t="str">
            <v>ALI_94_SEG_5_PROV_2074</v>
          </cell>
          <cell r="J729">
            <v>5</v>
          </cell>
          <cell r="K729" t="str">
            <v>CEREAL EMPACADO</v>
          </cell>
          <cell r="L729">
            <v>94</v>
          </cell>
          <cell r="M729" t="str">
            <v>94 : Ponques de sabores sin relleno.</v>
          </cell>
          <cell r="N729">
            <v>2074</v>
          </cell>
          <cell r="O729" t="str">
            <v>Unión Temporal Cerenutrir</v>
          </cell>
          <cell r="P729">
            <v>328</v>
          </cell>
          <cell r="Q729">
            <v>328</v>
          </cell>
          <cell r="R729">
            <v>657</v>
          </cell>
          <cell r="S729">
            <v>657</v>
          </cell>
        </row>
        <row r="730">
          <cell r="I730" t="str">
            <v>ALI_94_SEG_5_PROV_2036</v>
          </cell>
          <cell r="J730">
            <v>5</v>
          </cell>
          <cell r="K730" t="str">
            <v>CEREAL EMPACADO</v>
          </cell>
          <cell r="L730">
            <v>94</v>
          </cell>
          <cell r="M730" t="str">
            <v>94 : Ponques de sabores sin relleno.</v>
          </cell>
          <cell r="N730">
            <v>2036</v>
          </cell>
          <cell r="O730" t="str">
            <v>Compañía Alimenticia S.A.S. - Coma S.A.S</v>
          </cell>
          <cell r="P730">
            <v>328</v>
          </cell>
          <cell r="Q730">
            <v>328</v>
          </cell>
          <cell r="R730">
            <v>657</v>
          </cell>
          <cell r="S730">
            <v>657</v>
          </cell>
        </row>
        <row r="731">
          <cell r="I731" t="str">
            <v>ALI_94_SEG_5_PROV_2063</v>
          </cell>
          <cell r="J731">
            <v>5</v>
          </cell>
          <cell r="K731" t="str">
            <v>CEREAL EMPACADO</v>
          </cell>
          <cell r="L731">
            <v>94</v>
          </cell>
          <cell r="M731" t="str">
            <v>94 : Ponques de sabores sin relleno.</v>
          </cell>
          <cell r="N731">
            <v>2063</v>
          </cell>
          <cell r="O731" t="str">
            <v>Consorcio Nutriservi Panadería 2018</v>
          </cell>
          <cell r="P731">
            <v>328</v>
          </cell>
          <cell r="Q731">
            <v>328</v>
          </cell>
          <cell r="R731">
            <v>657</v>
          </cell>
          <cell r="S731">
            <v>657</v>
          </cell>
        </row>
        <row r="732">
          <cell r="I732" t="str">
            <v>ALI_94_SEG_5_PROV_2075</v>
          </cell>
          <cell r="J732">
            <v>5</v>
          </cell>
          <cell r="K732" t="str">
            <v>CEREAL EMPACADO</v>
          </cell>
          <cell r="L732">
            <v>94</v>
          </cell>
          <cell r="M732" t="str">
            <v>94 : Ponques de sabores sin relleno.</v>
          </cell>
          <cell r="N732">
            <v>2075</v>
          </cell>
          <cell r="O732" t="str">
            <v>Trigus S.A.S</v>
          </cell>
          <cell r="P732">
            <v>328</v>
          </cell>
          <cell r="Q732">
            <v>328</v>
          </cell>
          <cell r="R732">
            <v>657</v>
          </cell>
          <cell r="S732">
            <v>657</v>
          </cell>
        </row>
        <row r="733">
          <cell r="I733" t="str">
            <v>ALI_94_SEG_5_PROV_2077</v>
          </cell>
          <cell r="J733">
            <v>5</v>
          </cell>
          <cell r="K733" t="str">
            <v>CEREAL EMPACADO</v>
          </cell>
          <cell r="L733">
            <v>94</v>
          </cell>
          <cell r="M733" t="str">
            <v>94 : Ponques de sabores sin relleno.</v>
          </cell>
          <cell r="N733">
            <v>2077</v>
          </cell>
          <cell r="O733" t="str">
            <v>Unión Temporal la Recetta</v>
          </cell>
          <cell r="P733">
            <v>328</v>
          </cell>
          <cell r="Q733">
            <v>328</v>
          </cell>
          <cell r="R733">
            <v>657</v>
          </cell>
          <cell r="S733">
            <v>657</v>
          </cell>
        </row>
        <row r="734">
          <cell r="I734" t="str">
            <v>ALI_112_SEG_5_PROV_2036</v>
          </cell>
          <cell r="J734">
            <v>5</v>
          </cell>
          <cell r="K734" t="str">
            <v>CEREAL EMPACADO</v>
          </cell>
          <cell r="L734">
            <v>112</v>
          </cell>
          <cell r="M734" t="str">
            <v>112 : Muffin De Chips De Chocolate.</v>
          </cell>
          <cell r="N734">
            <v>2036</v>
          </cell>
          <cell r="O734" t="str">
            <v>Compañía Alimenticia S.A.S. - Coma S.A.S</v>
          </cell>
          <cell r="P734">
            <v>314</v>
          </cell>
          <cell r="Q734">
            <v>418</v>
          </cell>
          <cell r="R734">
            <v>836</v>
          </cell>
          <cell r="S734">
            <v>836</v>
          </cell>
        </row>
        <row r="735">
          <cell r="I735" t="str">
            <v>ALI_112_SEG_5_PROV_2033</v>
          </cell>
          <cell r="J735">
            <v>5</v>
          </cell>
          <cell r="K735" t="str">
            <v>CEREAL EMPACADO</v>
          </cell>
          <cell r="L735">
            <v>112</v>
          </cell>
          <cell r="M735" t="str">
            <v>112 : Muffin De Chips De Chocolate.</v>
          </cell>
          <cell r="N735">
            <v>2033</v>
          </cell>
          <cell r="O735" t="str">
            <v>Industria Panificadora del Country LTDA</v>
          </cell>
          <cell r="P735">
            <v>314</v>
          </cell>
          <cell r="Q735">
            <v>418</v>
          </cell>
          <cell r="R735">
            <v>836</v>
          </cell>
          <cell r="S735">
            <v>836</v>
          </cell>
        </row>
        <row r="736">
          <cell r="I736" t="str">
            <v>ALI_112_SEG_5_PROV_2074</v>
          </cell>
          <cell r="J736">
            <v>5</v>
          </cell>
          <cell r="K736" t="str">
            <v>CEREAL EMPACADO</v>
          </cell>
          <cell r="L736">
            <v>112</v>
          </cell>
          <cell r="M736" t="str">
            <v>112 : Muffin De Chips De Chocolate.</v>
          </cell>
          <cell r="N736">
            <v>2074</v>
          </cell>
          <cell r="O736" t="str">
            <v>Unión Temporal Cerenutrir</v>
          </cell>
          <cell r="P736">
            <v>314</v>
          </cell>
          <cell r="Q736">
            <v>418</v>
          </cell>
          <cell r="R736">
            <v>836</v>
          </cell>
          <cell r="S736">
            <v>836</v>
          </cell>
        </row>
        <row r="737">
          <cell r="I737" t="str">
            <v>ALI_112_SEG_5_PROV_2075</v>
          </cell>
          <cell r="J737">
            <v>5</v>
          </cell>
          <cell r="K737" t="str">
            <v>CEREAL EMPACADO</v>
          </cell>
          <cell r="L737">
            <v>112</v>
          </cell>
          <cell r="M737" t="str">
            <v>112 : Muffin De Chips De Chocolate.</v>
          </cell>
          <cell r="N737">
            <v>2075</v>
          </cell>
          <cell r="O737" t="str">
            <v>Trigus S.A.S</v>
          </cell>
          <cell r="P737">
            <v>314</v>
          </cell>
          <cell r="Q737">
            <v>418</v>
          </cell>
          <cell r="R737">
            <v>836</v>
          </cell>
          <cell r="S737">
            <v>836</v>
          </cell>
        </row>
        <row r="738">
          <cell r="I738" t="str">
            <v>ALI_112_SEG_5_PROV_2063</v>
          </cell>
          <cell r="J738">
            <v>5</v>
          </cell>
          <cell r="K738" t="str">
            <v>CEREAL EMPACADO</v>
          </cell>
          <cell r="L738">
            <v>112</v>
          </cell>
          <cell r="M738" t="str">
            <v>112 : Muffin De Chips De Chocolate.</v>
          </cell>
          <cell r="N738">
            <v>2063</v>
          </cell>
          <cell r="O738" t="str">
            <v>Consorcio Nutriservi Panadería 2018</v>
          </cell>
          <cell r="P738">
            <v>314</v>
          </cell>
          <cell r="Q738">
            <v>418</v>
          </cell>
          <cell r="R738">
            <v>836</v>
          </cell>
          <cell r="S738">
            <v>836</v>
          </cell>
        </row>
        <row r="739">
          <cell r="I739" t="str">
            <v>ALI_113_SEG_5_PROV_2036</v>
          </cell>
          <cell r="J739">
            <v>5</v>
          </cell>
          <cell r="K739" t="str">
            <v>CEREAL EMPACADO</v>
          </cell>
          <cell r="L739">
            <v>113</v>
          </cell>
          <cell r="M739" t="str">
            <v>113 : Muffin De  Frutas .</v>
          </cell>
          <cell r="N739">
            <v>2036</v>
          </cell>
          <cell r="O739" t="str">
            <v>Compañía Alimenticia S.A.S. - Coma S.A.S</v>
          </cell>
          <cell r="P739">
            <v>314</v>
          </cell>
          <cell r="Q739">
            <v>418</v>
          </cell>
          <cell r="R739">
            <v>836</v>
          </cell>
          <cell r="S739">
            <v>836</v>
          </cell>
        </row>
        <row r="740">
          <cell r="I740" t="str">
            <v>ALI_113_SEG_5_PROV_2033</v>
          </cell>
          <cell r="J740">
            <v>5</v>
          </cell>
          <cell r="K740" t="str">
            <v>CEREAL EMPACADO</v>
          </cell>
          <cell r="L740">
            <v>113</v>
          </cell>
          <cell r="M740" t="str">
            <v>113 : Muffin De  Frutas .</v>
          </cell>
          <cell r="N740">
            <v>2033</v>
          </cell>
          <cell r="O740" t="str">
            <v>Industria Panificadora del Country LTDA</v>
          </cell>
          <cell r="P740">
            <v>314</v>
          </cell>
          <cell r="Q740">
            <v>418</v>
          </cell>
          <cell r="R740">
            <v>836</v>
          </cell>
          <cell r="S740">
            <v>836</v>
          </cell>
        </row>
        <row r="741">
          <cell r="I741" t="str">
            <v>ALI_113_SEG_5_PROV_2074</v>
          </cell>
          <cell r="J741">
            <v>5</v>
          </cell>
          <cell r="K741" t="str">
            <v>CEREAL EMPACADO</v>
          </cell>
          <cell r="L741">
            <v>113</v>
          </cell>
          <cell r="M741" t="str">
            <v>113 : Muffin De  Frutas .</v>
          </cell>
          <cell r="N741">
            <v>2074</v>
          </cell>
          <cell r="O741" t="str">
            <v>Unión Temporal Cerenutrir</v>
          </cell>
          <cell r="P741">
            <v>314</v>
          </cell>
          <cell r="Q741">
            <v>418</v>
          </cell>
          <cell r="R741">
            <v>836</v>
          </cell>
          <cell r="S741">
            <v>836</v>
          </cell>
        </row>
        <row r="742">
          <cell r="I742" t="str">
            <v>ALI_113_SEG_5_PROV_2075</v>
          </cell>
          <cell r="J742">
            <v>5</v>
          </cell>
          <cell r="K742" t="str">
            <v>CEREAL EMPACADO</v>
          </cell>
          <cell r="L742">
            <v>113</v>
          </cell>
          <cell r="M742" t="str">
            <v>113 : Muffin De  Frutas .</v>
          </cell>
          <cell r="N742">
            <v>2075</v>
          </cell>
          <cell r="O742" t="str">
            <v>Trigus S.A.S</v>
          </cell>
          <cell r="P742">
            <v>314</v>
          </cell>
          <cell r="Q742">
            <v>418</v>
          </cell>
          <cell r="R742">
            <v>836</v>
          </cell>
          <cell r="S742">
            <v>836</v>
          </cell>
        </row>
        <row r="743">
          <cell r="I743" t="str">
            <v>ALI_113_SEG_5_PROV_2063</v>
          </cell>
          <cell r="J743">
            <v>5</v>
          </cell>
          <cell r="K743" t="str">
            <v>CEREAL EMPACADO</v>
          </cell>
          <cell r="L743">
            <v>113</v>
          </cell>
          <cell r="M743" t="str">
            <v>113 : Muffin De  Frutas .</v>
          </cell>
          <cell r="N743">
            <v>2063</v>
          </cell>
          <cell r="O743" t="str">
            <v>Consorcio Nutriservi Panadería 2018</v>
          </cell>
          <cell r="P743">
            <v>314</v>
          </cell>
          <cell r="Q743">
            <v>418</v>
          </cell>
          <cell r="R743">
            <v>836</v>
          </cell>
          <cell r="S743">
            <v>836</v>
          </cell>
        </row>
        <row r="744">
          <cell r="I744" t="str">
            <v>ALI_19_SEG_5_PROV_2076</v>
          </cell>
          <cell r="J744">
            <v>5</v>
          </cell>
          <cell r="K744" t="str">
            <v>PREPARACIONES COMBINADAS</v>
          </cell>
          <cell r="L744">
            <v>19</v>
          </cell>
          <cell r="M744" t="str">
            <v>19 : Croissant De/Con Queso (20% de porción de queso del peso total del producto)</v>
          </cell>
          <cell r="N744">
            <v>2076</v>
          </cell>
          <cell r="O744" t="str">
            <v>Unión Temporal Pronutrimos 2018</v>
          </cell>
          <cell r="P744">
            <v>363</v>
          </cell>
          <cell r="Q744">
            <v>484</v>
          </cell>
          <cell r="R744">
            <v>848</v>
          </cell>
          <cell r="S744">
            <v>848</v>
          </cell>
        </row>
        <row r="745">
          <cell r="I745" t="str">
            <v>ALI_19_SEG_5_PROV_2063</v>
          </cell>
          <cell r="J745">
            <v>5</v>
          </cell>
          <cell r="K745" t="str">
            <v>PREPARACIONES COMBINADAS</v>
          </cell>
          <cell r="L745">
            <v>19</v>
          </cell>
          <cell r="M745" t="str">
            <v>19 : Croissant De/Con Queso (20% de porción de queso del peso total del producto)</v>
          </cell>
          <cell r="N745">
            <v>2063</v>
          </cell>
          <cell r="O745" t="str">
            <v>Consorcio Nutriservi Panadería 2018</v>
          </cell>
          <cell r="P745">
            <v>363</v>
          </cell>
          <cell r="Q745">
            <v>484</v>
          </cell>
          <cell r="R745">
            <v>848</v>
          </cell>
          <cell r="S745">
            <v>848</v>
          </cell>
        </row>
        <row r="746">
          <cell r="I746" t="str">
            <v>ALI_19_SEG_5_PROV_2080</v>
          </cell>
          <cell r="J746">
            <v>5</v>
          </cell>
          <cell r="K746" t="str">
            <v>PREPARACIONES COMBINADAS</v>
          </cell>
          <cell r="L746">
            <v>19</v>
          </cell>
          <cell r="M746" t="str">
            <v>19 : Croissant De/Con Queso (20% de porción de queso del peso total del producto)</v>
          </cell>
          <cell r="N746">
            <v>2080</v>
          </cell>
          <cell r="O746" t="str">
            <v>AAA Alimentando a Bogotá UT 2018</v>
          </cell>
          <cell r="P746">
            <v>383</v>
          </cell>
          <cell r="Q746">
            <v>506</v>
          </cell>
          <cell r="R746">
            <v>877</v>
          </cell>
          <cell r="S746">
            <v>877</v>
          </cell>
        </row>
        <row r="747">
          <cell r="I747" t="str">
            <v>ALI_57_SEG_5_PROV_2033</v>
          </cell>
          <cell r="J747">
            <v>5</v>
          </cell>
          <cell r="K747" t="str">
            <v>PREPARACIONES COMBINADAS</v>
          </cell>
          <cell r="L747">
            <v>57</v>
          </cell>
          <cell r="M747" t="str">
            <v>57 : Pastel Gloria (Bocadillo 15% del peso neto del producto).</v>
          </cell>
          <cell r="N747">
            <v>2033</v>
          </cell>
          <cell r="O747" t="str">
            <v>Industria Panificadora del Country LTDA</v>
          </cell>
          <cell r="P747">
            <v>385</v>
          </cell>
          <cell r="Q747">
            <v>513</v>
          </cell>
          <cell r="R747">
            <v>899</v>
          </cell>
          <cell r="S747">
            <v>899</v>
          </cell>
        </row>
        <row r="748">
          <cell r="I748" t="str">
            <v>ALI_57_SEG_5_PROV_2076</v>
          </cell>
          <cell r="J748">
            <v>5</v>
          </cell>
          <cell r="K748" t="str">
            <v>PREPARACIONES COMBINADAS</v>
          </cell>
          <cell r="L748">
            <v>57</v>
          </cell>
          <cell r="M748" t="str">
            <v>57 : Pastel Gloria (Bocadillo 15% del peso neto del producto).</v>
          </cell>
          <cell r="N748">
            <v>2076</v>
          </cell>
          <cell r="O748" t="str">
            <v>Unión Temporal Pronutrimos 2018</v>
          </cell>
          <cell r="P748">
            <v>385</v>
          </cell>
          <cell r="Q748">
            <v>514</v>
          </cell>
          <cell r="R748">
            <v>899</v>
          </cell>
          <cell r="S748">
            <v>899</v>
          </cell>
        </row>
        <row r="749">
          <cell r="I749" t="str">
            <v>ALI_57_SEG_5_PROV_2063</v>
          </cell>
          <cell r="J749">
            <v>5</v>
          </cell>
          <cell r="K749" t="str">
            <v>PREPARACIONES COMBINADAS</v>
          </cell>
          <cell r="L749">
            <v>57</v>
          </cell>
          <cell r="M749" t="str">
            <v>57 : Pastel Gloria (Bocadillo 15% del peso neto del producto).</v>
          </cell>
          <cell r="N749">
            <v>2063</v>
          </cell>
          <cell r="O749" t="str">
            <v>Consorcio Nutriservi Panadería 2018</v>
          </cell>
          <cell r="P749">
            <v>385</v>
          </cell>
          <cell r="Q749">
            <v>513</v>
          </cell>
          <cell r="R749">
            <v>899</v>
          </cell>
          <cell r="S749">
            <v>899</v>
          </cell>
        </row>
        <row r="750">
          <cell r="I750" t="str">
            <v>ALI_57_SEG_5_PROV_2032</v>
          </cell>
          <cell r="J750">
            <v>5</v>
          </cell>
          <cell r="K750" t="str">
            <v>PREPARACIONES COMBINADAS</v>
          </cell>
          <cell r="L750">
            <v>57</v>
          </cell>
          <cell r="M750" t="str">
            <v>57 : Pastel Gloria (Bocadillo 15% del peso neto del producto).</v>
          </cell>
          <cell r="N750">
            <v>2032</v>
          </cell>
          <cell r="O750" t="str">
            <v>Proalimentos Liber S.A.S</v>
          </cell>
          <cell r="P750">
            <v>385</v>
          </cell>
          <cell r="Q750">
            <v>513</v>
          </cell>
          <cell r="R750">
            <v>899</v>
          </cell>
          <cell r="S750">
            <v>899</v>
          </cell>
        </row>
        <row r="751">
          <cell r="I751" t="str">
            <v>ALI_57_SEG_5_PROV_2080</v>
          </cell>
          <cell r="J751">
            <v>5</v>
          </cell>
          <cell r="K751" t="str">
            <v>PREPARACIONES COMBINADAS</v>
          </cell>
          <cell r="L751">
            <v>57</v>
          </cell>
          <cell r="M751" t="str">
            <v>57 : Pastel Gloria (Bocadillo 15% del peso neto del producto).</v>
          </cell>
          <cell r="N751">
            <v>2080</v>
          </cell>
          <cell r="O751" t="str">
            <v>AAA Alimentando a Bogotá UT 2018</v>
          </cell>
          <cell r="P751">
            <v>402</v>
          </cell>
          <cell r="Q751">
            <v>531</v>
          </cell>
          <cell r="R751">
            <v>921</v>
          </cell>
          <cell r="S751">
            <v>921</v>
          </cell>
        </row>
        <row r="752">
          <cell r="I752" t="str">
            <v>ALI_102_SEG_5_PROV_2026</v>
          </cell>
          <cell r="J752">
            <v>5</v>
          </cell>
          <cell r="K752" t="str">
            <v>PREPARACIONES COMBINADAS</v>
          </cell>
          <cell r="L752">
            <v>102</v>
          </cell>
          <cell r="M752" t="str">
            <v>102 : Sánduche De/Con Queso Y Mermelada.</v>
          </cell>
          <cell r="N752">
            <v>2026</v>
          </cell>
          <cell r="O752" t="str">
            <v>Lácteos Appenzell S.A.S</v>
          </cell>
          <cell r="P752">
            <v>758</v>
          </cell>
          <cell r="Q752">
            <v>758</v>
          </cell>
          <cell r="R752">
            <v>1203</v>
          </cell>
          <cell r="S752">
            <v>1203</v>
          </cell>
        </row>
        <row r="753">
          <cell r="I753" t="str">
            <v>ALI_102_SEG_5_PROV_2063</v>
          </cell>
          <cell r="J753">
            <v>5</v>
          </cell>
          <cell r="K753" t="str">
            <v>PREPARACIONES COMBINADAS</v>
          </cell>
          <cell r="L753">
            <v>102</v>
          </cell>
          <cell r="M753" t="str">
            <v>102 : Sánduche De/Con Queso Y Mermelada.</v>
          </cell>
          <cell r="N753">
            <v>2063</v>
          </cell>
          <cell r="O753" t="str">
            <v>Consorcio Nutriservi Panadería 2018</v>
          </cell>
          <cell r="P753">
            <v>758</v>
          </cell>
          <cell r="Q753">
            <v>758</v>
          </cell>
          <cell r="R753">
            <v>1203</v>
          </cell>
          <cell r="S753">
            <v>1203</v>
          </cell>
        </row>
        <row r="754">
          <cell r="I754" t="str">
            <v>ALI_102_SEG_5_PROV_2076</v>
          </cell>
          <cell r="J754">
            <v>5</v>
          </cell>
          <cell r="K754" t="str">
            <v>PREPARACIONES COMBINADAS</v>
          </cell>
          <cell r="L754">
            <v>102</v>
          </cell>
          <cell r="M754" t="str">
            <v>102 : Sánduche De/Con Queso Y Mermelada.</v>
          </cell>
          <cell r="N754">
            <v>2076</v>
          </cell>
          <cell r="O754" t="str">
            <v>Unión Temporal Pronutrimos 2018</v>
          </cell>
          <cell r="P754">
            <v>758</v>
          </cell>
          <cell r="Q754">
            <v>758</v>
          </cell>
          <cell r="R754">
            <v>1203</v>
          </cell>
          <cell r="S754">
            <v>1203</v>
          </cell>
        </row>
        <row r="755">
          <cell r="I755" t="str">
            <v>ALI_102_SEG_5_PROV_2032</v>
          </cell>
          <cell r="J755">
            <v>5</v>
          </cell>
          <cell r="K755" t="str">
            <v>PREPARACIONES COMBINADAS</v>
          </cell>
          <cell r="L755">
            <v>102</v>
          </cell>
          <cell r="M755" t="str">
            <v>102 : Sánduche De/Con Queso Y Mermelada.</v>
          </cell>
          <cell r="N755">
            <v>2032</v>
          </cell>
          <cell r="O755" t="str">
            <v>Proalimentos Liber S.A.S</v>
          </cell>
          <cell r="P755">
            <v>758</v>
          </cell>
          <cell r="Q755">
            <v>758</v>
          </cell>
          <cell r="R755">
            <v>1203</v>
          </cell>
          <cell r="S755">
            <v>1203</v>
          </cell>
        </row>
        <row r="756">
          <cell r="I756" t="str">
            <v>ALI_102_SEG_5_PROV_2080</v>
          </cell>
          <cell r="J756">
            <v>5</v>
          </cell>
          <cell r="K756" t="str">
            <v>PREPARACIONES COMBINADAS</v>
          </cell>
          <cell r="L756">
            <v>102</v>
          </cell>
          <cell r="M756" t="str">
            <v>102 : Sánduche De/Con Queso Y Mermelada.</v>
          </cell>
          <cell r="N756">
            <v>2080</v>
          </cell>
          <cell r="O756" t="str">
            <v>AAA Alimentando a Bogotá UT 2018</v>
          </cell>
          <cell r="P756">
            <v>798</v>
          </cell>
          <cell r="Q756">
            <v>798</v>
          </cell>
          <cell r="R756">
            <v>1267</v>
          </cell>
          <cell r="S756">
            <v>1267</v>
          </cell>
        </row>
        <row r="757">
          <cell r="I757" t="str">
            <v>ALI_105_SEG_5_PROV_2026</v>
          </cell>
          <cell r="J757">
            <v>5</v>
          </cell>
          <cell r="K757" t="str">
            <v>PREPARACIONES COMBINADAS</v>
          </cell>
          <cell r="L757">
            <v>105</v>
          </cell>
          <cell r="M757" t="str">
            <v>105 : Sánduche de Queso En Pan Blanco.</v>
          </cell>
          <cell r="N757">
            <v>2026</v>
          </cell>
          <cell r="O757" t="str">
            <v>Lácteos Appenzell S.A.S</v>
          </cell>
          <cell r="P757">
            <v>632</v>
          </cell>
          <cell r="Q757">
            <v>632</v>
          </cell>
          <cell r="R757">
            <v>1053</v>
          </cell>
          <cell r="S757">
            <v>1053</v>
          </cell>
        </row>
        <row r="758">
          <cell r="I758" t="str">
            <v>ALI_105_SEG_5_PROV_2063</v>
          </cell>
          <cell r="J758">
            <v>5</v>
          </cell>
          <cell r="K758" t="str">
            <v>PREPARACIONES COMBINADAS</v>
          </cell>
          <cell r="L758">
            <v>105</v>
          </cell>
          <cell r="M758" t="str">
            <v>105 : Sánduche de Queso En Pan Blanco.</v>
          </cell>
          <cell r="N758">
            <v>2063</v>
          </cell>
          <cell r="O758" t="str">
            <v>Consorcio Nutriservi Panadería 2018</v>
          </cell>
          <cell r="P758">
            <v>632</v>
          </cell>
          <cell r="Q758">
            <v>632</v>
          </cell>
          <cell r="R758">
            <v>1053</v>
          </cell>
          <cell r="S758">
            <v>1053</v>
          </cell>
        </row>
        <row r="759">
          <cell r="I759" t="str">
            <v>ALI_105_SEG_5_PROV_2032</v>
          </cell>
          <cell r="J759">
            <v>5</v>
          </cell>
          <cell r="K759" t="str">
            <v>PREPARACIONES COMBINADAS</v>
          </cell>
          <cell r="L759">
            <v>105</v>
          </cell>
          <cell r="M759" t="str">
            <v>105 : Sánduche de Queso En Pan Blanco.</v>
          </cell>
          <cell r="N759">
            <v>2032</v>
          </cell>
          <cell r="O759" t="str">
            <v>Proalimentos Liber S.A.S</v>
          </cell>
          <cell r="P759">
            <v>632</v>
          </cell>
          <cell r="Q759">
            <v>632</v>
          </cell>
          <cell r="R759">
            <v>1053</v>
          </cell>
          <cell r="S759">
            <v>1053</v>
          </cell>
        </row>
        <row r="760">
          <cell r="I760" t="str">
            <v>ALI_105_SEG_5_PROV_2076</v>
          </cell>
          <cell r="J760">
            <v>5</v>
          </cell>
          <cell r="K760" t="str">
            <v>PREPARACIONES COMBINADAS</v>
          </cell>
          <cell r="L760">
            <v>105</v>
          </cell>
          <cell r="M760" t="str">
            <v>105 : Sánduche de Queso En Pan Blanco.</v>
          </cell>
          <cell r="N760">
            <v>2076</v>
          </cell>
          <cell r="O760" t="str">
            <v>Unión Temporal Pronutrimos 2018</v>
          </cell>
          <cell r="P760">
            <v>632</v>
          </cell>
          <cell r="Q760">
            <v>632</v>
          </cell>
          <cell r="R760">
            <v>1053</v>
          </cell>
          <cell r="S760">
            <v>1053</v>
          </cell>
        </row>
        <row r="761">
          <cell r="I761" t="str">
            <v>ALI_105_SEG_5_PROV_2080</v>
          </cell>
          <cell r="J761">
            <v>5</v>
          </cell>
          <cell r="K761" t="str">
            <v>PREPARACIONES COMBINADAS</v>
          </cell>
          <cell r="L761">
            <v>105</v>
          </cell>
          <cell r="M761" t="str">
            <v>105 : Sánduche de Queso En Pan Blanco.</v>
          </cell>
          <cell r="N761">
            <v>2080</v>
          </cell>
          <cell r="O761" t="str">
            <v>AAA Alimentando a Bogotá UT 2018</v>
          </cell>
          <cell r="P761">
            <v>666</v>
          </cell>
          <cell r="Q761">
            <v>666</v>
          </cell>
          <cell r="R761">
            <v>1109</v>
          </cell>
          <cell r="S761">
            <v>1109</v>
          </cell>
        </row>
        <row r="762">
          <cell r="I762" t="str">
            <v>ALI_107_SEG_5_PROV_2036</v>
          </cell>
          <cell r="J762">
            <v>5</v>
          </cell>
          <cell r="K762" t="str">
            <v>PREPARACIONES COMBINADAS</v>
          </cell>
          <cell r="L762">
            <v>107</v>
          </cell>
          <cell r="M762" t="str">
            <v>107 : Croissant Relleno de Mermelada De Frutas (20% de mermelada).</v>
          </cell>
          <cell r="N762">
            <v>2036</v>
          </cell>
          <cell r="O762" t="str">
            <v>Compañía Alimenticia S.A.S. - Coma S.A.S</v>
          </cell>
          <cell r="P762">
            <v>513</v>
          </cell>
          <cell r="Q762">
            <v>682</v>
          </cell>
          <cell r="R762">
            <v>1195</v>
          </cell>
          <cell r="S762">
            <v>1195</v>
          </cell>
        </row>
        <row r="763">
          <cell r="I763" t="str">
            <v>ALI_107_SEG_5_PROV_2063</v>
          </cell>
          <cell r="J763">
            <v>5</v>
          </cell>
          <cell r="K763" t="str">
            <v>PREPARACIONES COMBINADAS</v>
          </cell>
          <cell r="L763">
            <v>107</v>
          </cell>
          <cell r="M763" t="str">
            <v>107 : Croissant Relleno de Mermelada De Frutas (20% de mermelada).</v>
          </cell>
          <cell r="N763">
            <v>2063</v>
          </cell>
          <cell r="O763" t="str">
            <v>Consorcio Nutriservi Panadería 2018</v>
          </cell>
          <cell r="P763">
            <v>513</v>
          </cell>
          <cell r="Q763">
            <v>682</v>
          </cell>
          <cell r="R763">
            <v>1195</v>
          </cell>
          <cell r="S763">
            <v>1195</v>
          </cell>
        </row>
        <row r="764">
          <cell r="I764" t="str">
            <v>ALI_107_SEG_5_PROV_2080</v>
          </cell>
          <cell r="J764">
            <v>5</v>
          </cell>
          <cell r="K764" t="str">
            <v>PREPARACIONES COMBINADAS</v>
          </cell>
          <cell r="L764">
            <v>107</v>
          </cell>
          <cell r="M764" t="str">
            <v>107 : Croissant Relleno de Mermelada De Frutas (20% de mermelada).</v>
          </cell>
          <cell r="N764">
            <v>2080</v>
          </cell>
          <cell r="O764" t="str">
            <v>AAA Alimentando a Bogotá UT 2018</v>
          </cell>
          <cell r="P764">
            <v>525</v>
          </cell>
          <cell r="Q764">
            <v>698</v>
          </cell>
          <cell r="R764">
            <v>1223</v>
          </cell>
          <cell r="S764">
            <v>1223</v>
          </cell>
        </row>
        <row r="765">
          <cell r="I765" t="str">
            <v>ALI_6_SEG_5_PROV_2032</v>
          </cell>
          <cell r="J765">
            <v>5</v>
          </cell>
          <cell r="K765" t="str">
            <v>BEBIDAS LÁCTEAS</v>
          </cell>
          <cell r="L765">
            <v>6</v>
          </cell>
          <cell r="M765" t="str">
            <v>6 : Avena con Leche Entera ultra alta temperatura UAT (UHT).</v>
          </cell>
          <cell r="N765">
            <v>2032</v>
          </cell>
          <cell r="O765" t="str">
            <v>Proalimentos Liber S.A.S</v>
          </cell>
          <cell r="P765">
            <v>547</v>
          </cell>
          <cell r="Q765">
            <v>547</v>
          </cell>
          <cell r="R765">
            <v>547</v>
          </cell>
          <cell r="S765">
            <v>547</v>
          </cell>
        </row>
        <row r="766">
          <cell r="I766" t="str">
            <v>ALI_6_SEG_5_PROV_2043</v>
          </cell>
          <cell r="J766">
            <v>5</v>
          </cell>
          <cell r="K766" t="str">
            <v>BEBIDAS LÁCTEAS</v>
          </cell>
          <cell r="L766">
            <v>6</v>
          </cell>
          <cell r="M766" t="str">
            <v>6 : Avena con Leche Entera ultra alta temperatura UAT (UHT).</v>
          </cell>
          <cell r="N766">
            <v>2043</v>
          </cell>
          <cell r="O766" t="str">
            <v>Cooperativa Colanta</v>
          </cell>
          <cell r="P766">
            <v>547</v>
          </cell>
          <cell r="Q766">
            <v>547</v>
          </cell>
          <cell r="R766">
            <v>547</v>
          </cell>
          <cell r="S766">
            <v>547</v>
          </cell>
        </row>
        <row r="767">
          <cell r="I767" t="str">
            <v>ALI_6_SEG_5_PROV_2072</v>
          </cell>
          <cell r="J767">
            <v>5</v>
          </cell>
          <cell r="K767" t="str">
            <v>BEBIDAS LÁCTEAS</v>
          </cell>
          <cell r="L767">
            <v>6</v>
          </cell>
          <cell r="M767" t="str">
            <v>6 : Avena con Leche Entera ultra alta temperatura UAT (UHT).</v>
          </cell>
          <cell r="N767">
            <v>2072</v>
          </cell>
          <cell r="O767" t="str">
            <v>Consorcio ABC Gloria</v>
          </cell>
          <cell r="P767">
            <v>547</v>
          </cell>
          <cell r="Q767">
            <v>547</v>
          </cell>
          <cell r="R767">
            <v>547</v>
          </cell>
          <cell r="S767">
            <v>547</v>
          </cell>
        </row>
        <row r="768">
          <cell r="I768" t="str">
            <v>ALI_6_SEG_5_PROV_2070</v>
          </cell>
          <cell r="J768">
            <v>5</v>
          </cell>
          <cell r="K768" t="str">
            <v>BEBIDAS LÁCTEAS</v>
          </cell>
          <cell r="L768">
            <v>6</v>
          </cell>
          <cell r="M768" t="str">
            <v>6 : Avena con Leche Entera ultra alta temperatura UAT (UHT).</v>
          </cell>
          <cell r="N768">
            <v>2070</v>
          </cell>
          <cell r="O768" t="str">
            <v>Unión Temporal Acelca</v>
          </cell>
          <cell r="P768">
            <v>547</v>
          </cell>
          <cell r="Q768">
            <v>547</v>
          </cell>
          <cell r="R768">
            <v>547</v>
          </cell>
          <cell r="S768">
            <v>547</v>
          </cell>
        </row>
        <row r="769">
          <cell r="I769" t="str">
            <v>ALI_6_SEG_5_PROV_2038</v>
          </cell>
          <cell r="J769">
            <v>5</v>
          </cell>
          <cell r="K769" t="str">
            <v>BEBIDAS LÁCTEAS</v>
          </cell>
          <cell r="L769">
            <v>6</v>
          </cell>
          <cell r="M769" t="str">
            <v>6 : Avena con Leche Entera ultra alta temperatura UAT (UHT).</v>
          </cell>
          <cell r="N769">
            <v>2038</v>
          </cell>
          <cell r="O769" t="str">
            <v>Alimentos Pippo S.A.S</v>
          </cell>
          <cell r="P769">
            <v>547</v>
          </cell>
          <cell r="Q769">
            <v>547</v>
          </cell>
          <cell r="R769">
            <v>547</v>
          </cell>
          <cell r="S769">
            <v>547</v>
          </cell>
        </row>
        <row r="770">
          <cell r="I770" t="str">
            <v>ALI_39_SEG_5_PROV_2043</v>
          </cell>
          <cell r="J770">
            <v>5</v>
          </cell>
          <cell r="K770" t="str">
            <v>BEBIDAS LÁCTEAS</v>
          </cell>
          <cell r="L770">
            <v>39</v>
          </cell>
          <cell r="M770" t="str">
            <v>39 : Leche Entera de vaca ultra alta temperatura UAT (UHT).</v>
          </cell>
          <cell r="N770">
            <v>2043</v>
          </cell>
          <cell r="O770" t="str">
            <v>Cooperativa Colanta</v>
          </cell>
          <cell r="P770">
            <v>486</v>
          </cell>
          <cell r="Q770">
            <v>486</v>
          </cell>
          <cell r="R770">
            <v>486</v>
          </cell>
          <cell r="S770">
            <v>486</v>
          </cell>
        </row>
        <row r="771">
          <cell r="I771" t="str">
            <v>ALI_39_SEG_5_PROV_2038</v>
          </cell>
          <cell r="J771">
            <v>5</v>
          </cell>
          <cell r="K771" t="str">
            <v>BEBIDAS LÁCTEAS</v>
          </cell>
          <cell r="L771">
            <v>39</v>
          </cell>
          <cell r="M771" t="str">
            <v>39 : Leche Entera de vaca ultra alta temperatura UAT (UHT).</v>
          </cell>
          <cell r="N771">
            <v>2038</v>
          </cell>
          <cell r="O771" t="str">
            <v>Alimentos Pippo S.A.S</v>
          </cell>
          <cell r="P771">
            <v>486</v>
          </cell>
          <cell r="Q771">
            <v>486</v>
          </cell>
          <cell r="R771">
            <v>486</v>
          </cell>
          <cell r="S771">
            <v>486</v>
          </cell>
        </row>
        <row r="772">
          <cell r="I772" t="str">
            <v>ALI_39_SEG_5_PROV_2032</v>
          </cell>
          <cell r="J772">
            <v>5</v>
          </cell>
          <cell r="K772" t="str">
            <v>BEBIDAS LÁCTEAS</v>
          </cell>
          <cell r="L772">
            <v>39</v>
          </cell>
          <cell r="M772" t="str">
            <v>39 : Leche Entera de vaca ultra alta temperatura UAT (UHT).</v>
          </cell>
          <cell r="N772">
            <v>2032</v>
          </cell>
          <cell r="O772" t="str">
            <v>Proalimentos Liber S.A.S</v>
          </cell>
          <cell r="P772">
            <v>486</v>
          </cell>
          <cell r="Q772">
            <v>486</v>
          </cell>
          <cell r="R772">
            <v>486</v>
          </cell>
          <cell r="S772">
            <v>486</v>
          </cell>
        </row>
        <row r="773">
          <cell r="I773" t="str">
            <v>ALI_39_SEG_5_PROV_2072</v>
          </cell>
          <cell r="J773">
            <v>5</v>
          </cell>
          <cell r="K773" t="str">
            <v>BEBIDAS LÁCTEAS</v>
          </cell>
          <cell r="L773">
            <v>39</v>
          </cell>
          <cell r="M773" t="str">
            <v>39 : Leche Entera de vaca ultra alta temperatura UAT (UHT).</v>
          </cell>
          <cell r="N773">
            <v>2072</v>
          </cell>
          <cell r="O773" t="str">
            <v>Consorcio ABC Gloria</v>
          </cell>
          <cell r="P773">
            <v>486</v>
          </cell>
          <cell r="Q773">
            <v>486</v>
          </cell>
          <cell r="R773">
            <v>486</v>
          </cell>
          <cell r="S773">
            <v>486</v>
          </cell>
        </row>
        <row r="774">
          <cell r="I774" t="str">
            <v>ALI_1_SEG_5_PROV_2034</v>
          </cell>
          <cell r="J774">
            <v>5</v>
          </cell>
          <cell r="K774" t="str">
            <v>CEREAL EMPACADO</v>
          </cell>
          <cell r="L774">
            <v>1</v>
          </cell>
          <cell r="M774" t="str">
            <v>1 : Achiras.</v>
          </cell>
          <cell r="N774">
            <v>2034</v>
          </cell>
          <cell r="O774" t="str">
            <v>Prolac S.A.S</v>
          </cell>
          <cell r="P774">
            <v>835</v>
          </cell>
          <cell r="Q774">
            <v>1115</v>
          </cell>
          <cell r="R774">
            <v>1675</v>
          </cell>
          <cell r="S774">
            <v>1675</v>
          </cell>
        </row>
        <row r="775">
          <cell r="I775" t="str">
            <v>ALI_87_SEG_5_PROV_2075</v>
          </cell>
          <cell r="J775">
            <v>5</v>
          </cell>
          <cell r="K775" t="str">
            <v>CEREAL EMPACADO</v>
          </cell>
          <cell r="L775">
            <v>87</v>
          </cell>
          <cell r="M775" t="str">
            <v>87 : Pan de Arroz (en forma de rosquitas).</v>
          </cell>
          <cell r="N775">
            <v>2075</v>
          </cell>
          <cell r="O775" t="str">
            <v>Trigus S.A.S</v>
          </cell>
          <cell r="P775">
            <v>334</v>
          </cell>
          <cell r="Q775">
            <v>501</v>
          </cell>
          <cell r="R775">
            <v>752</v>
          </cell>
          <cell r="S775">
            <v>752</v>
          </cell>
        </row>
        <row r="776">
          <cell r="I776" t="str">
            <v>ALI_87_SEG_5_PROV_2034</v>
          </cell>
          <cell r="J776">
            <v>5</v>
          </cell>
          <cell r="K776" t="str">
            <v>CEREAL EMPACADO</v>
          </cell>
          <cell r="L776">
            <v>87</v>
          </cell>
          <cell r="M776" t="str">
            <v>87 : Pan de Arroz (en forma de rosquitas).</v>
          </cell>
          <cell r="N776">
            <v>2034</v>
          </cell>
          <cell r="O776" t="str">
            <v>Prolac S.A.S</v>
          </cell>
          <cell r="P776">
            <v>350</v>
          </cell>
          <cell r="Q776">
            <v>526</v>
          </cell>
          <cell r="R776">
            <v>791</v>
          </cell>
          <cell r="S776">
            <v>791</v>
          </cell>
        </row>
        <row r="777">
          <cell r="I777" t="str">
            <v>ALI_64_SEG_5_PROV_2026</v>
          </cell>
          <cell r="J777">
            <v>5</v>
          </cell>
          <cell r="K777" t="str">
            <v>QUESOS</v>
          </cell>
          <cell r="L777">
            <v>64</v>
          </cell>
          <cell r="M777" t="str">
            <v>64 : Queso doble crema semigraso  semiblando (Porción)</v>
          </cell>
          <cell r="N777">
            <v>2026</v>
          </cell>
          <cell r="O777" t="str">
            <v>Lácteos Appenzell S.A.S</v>
          </cell>
          <cell r="P777">
            <v>318</v>
          </cell>
          <cell r="Q777">
            <v>477</v>
          </cell>
          <cell r="R777">
            <v>637</v>
          </cell>
          <cell r="S777">
            <v>637</v>
          </cell>
        </row>
        <row r="778">
          <cell r="I778" t="str">
            <v>ALI_64_SEG_5_PROV_2066</v>
          </cell>
          <cell r="J778">
            <v>5</v>
          </cell>
          <cell r="K778" t="str">
            <v>QUESOS</v>
          </cell>
          <cell r="L778">
            <v>64</v>
          </cell>
          <cell r="M778" t="str">
            <v>64 : Queso doble crema semigraso  semiblando (Porción)</v>
          </cell>
          <cell r="N778">
            <v>2066</v>
          </cell>
          <cell r="O778" t="str">
            <v>Unión Temporal Peniel</v>
          </cell>
          <cell r="P778">
            <v>332</v>
          </cell>
          <cell r="Q778">
            <v>498</v>
          </cell>
          <cell r="R778">
            <v>664</v>
          </cell>
          <cell r="S778">
            <v>664</v>
          </cell>
        </row>
        <row r="779">
          <cell r="I779" t="str">
            <v>ALI_66_SEG_5_PROV_2026</v>
          </cell>
          <cell r="J779">
            <v>5</v>
          </cell>
          <cell r="K779" t="str">
            <v>QUESOS</v>
          </cell>
          <cell r="L779">
            <v>66</v>
          </cell>
          <cell r="M779" t="str">
            <v xml:space="preserve">66 : Queso fresco, semigraso, semiduro tipo mozzarella (Porción forma de dedito) </v>
          </cell>
          <cell r="N779">
            <v>2026</v>
          </cell>
          <cell r="O779" t="str">
            <v>Lácteos Appenzell S.A.S</v>
          </cell>
          <cell r="P779">
            <v>420</v>
          </cell>
          <cell r="Q779">
            <v>524</v>
          </cell>
          <cell r="R779">
            <v>629</v>
          </cell>
          <cell r="S779">
            <v>629</v>
          </cell>
        </row>
        <row r="780">
          <cell r="I780" t="str">
            <v>ALI_66_SEG_5_PROV_2066</v>
          </cell>
          <cell r="J780">
            <v>5</v>
          </cell>
          <cell r="K780" t="str">
            <v>QUESOS</v>
          </cell>
          <cell r="L780">
            <v>66</v>
          </cell>
          <cell r="M780" t="str">
            <v xml:space="preserve">66 : Queso fresco, semigraso, semiduro tipo mozzarella (Porción forma de dedito) </v>
          </cell>
          <cell r="N780">
            <v>2066</v>
          </cell>
          <cell r="O780" t="str">
            <v>Unión Temporal Peniel</v>
          </cell>
          <cell r="P780">
            <v>429</v>
          </cell>
          <cell r="Q780">
            <v>534</v>
          </cell>
          <cell r="R780">
            <v>644</v>
          </cell>
          <cell r="S780">
            <v>644</v>
          </cell>
        </row>
        <row r="781">
          <cell r="I781" t="str">
            <v>ALI_86_SEG_5_PROV_2026</v>
          </cell>
          <cell r="J781">
            <v>5</v>
          </cell>
          <cell r="K781" t="str">
            <v>QUESOS</v>
          </cell>
          <cell r="L781">
            <v>86</v>
          </cell>
          <cell r="M781" t="str">
            <v>86 : Queso Pera semigraso.</v>
          </cell>
          <cell r="N781">
            <v>2026</v>
          </cell>
          <cell r="O781" t="str">
            <v>Lácteos Appenzell S.A.S</v>
          </cell>
          <cell r="P781">
            <v>477</v>
          </cell>
          <cell r="Q781">
            <v>715</v>
          </cell>
          <cell r="R781">
            <v>953</v>
          </cell>
          <cell r="S781">
            <v>953</v>
          </cell>
        </row>
        <row r="782">
          <cell r="I782" t="str">
            <v>ALI_11_SEG_5_PROV_2032</v>
          </cell>
          <cell r="J782">
            <v>5</v>
          </cell>
          <cell r="K782" t="str">
            <v>BEBIDAS LÁCTEAS</v>
          </cell>
          <cell r="L782">
            <v>11</v>
          </cell>
          <cell r="M782" t="str">
            <v>11 : Bebida láctea fermentada pasteurizada sabores a maracuyá, mango,  mora, melocotón, fresa y/o sorbete con sabores a maracuyá, mango, melocotón, fresa y mora.</v>
          </cell>
          <cell r="N782">
            <v>2032</v>
          </cell>
          <cell r="O782" t="str">
            <v>Proalimentos Liber S.A.S</v>
          </cell>
          <cell r="P782">
            <v>558</v>
          </cell>
          <cell r="Q782">
            <v>558</v>
          </cell>
          <cell r="R782">
            <v>558</v>
          </cell>
          <cell r="S782">
            <v>558</v>
          </cell>
        </row>
        <row r="783">
          <cell r="I783" t="str">
            <v>ALI_11_SEG_5_PROV_2038</v>
          </cell>
          <cell r="J783">
            <v>5</v>
          </cell>
          <cell r="K783" t="str">
            <v>BEBIDAS LÁCTEAS</v>
          </cell>
          <cell r="L783">
            <v>11</v>
          </cell>
          <cell r="M783" t="str">
            <v>11 : Bebida láctea fermentada pasteurizada sabores a maracuyá, mango,  mora, melocotón, fresa y/o sorbete con sabores a maracuyá, mango, melocotón, fresa y mora.</v>
          </cell>
          <cell r="N783">
            <v>2038</v>
          </cell>
          <cell r="O783" t="str">
            <v>Alimentos Pippo S.A.S</v>
          </cell>
          <cell r="P783">
            <v>558</v>
          </cell>
          <cell r="Q783">
            <v>558</v>
          </cell>
          <cell r="R783">
            <v>558</v>
          </cell>
          <cell r="S783">
            <v>558</v>
          </cell>
        </row>
        <row r="784">
          <cell r="I784" t="str">
            <v>ALI_11_SEG_5_PROV_2080</v>
          </cell>
          <cell r="J784">
            <v>5</v>
          </cell>
          <cell r="K784" t="str">
            <v>BEBIDAS LÁCTEAS</v>
          </cell>
          <cell r="L784">
            <v>11</v>
          </cell>
          <cell r="M784" t="str">
            <v>11 : Bebida láctea fermentada pasteurizada sabores a maracuyá, mango,  mora, melocotón, fresa y/o sorbete con sabores a maracuyá, mango, melocotón, fresa y mora.</v>
          </cell>
          <cell r="N784">
            <v>2080</v>
          </cell>
          <cell r="O784" t="str">
            <v>AAA Alimentando a Bogotá UT 2018</v>
          </cell>
          <cell r="P784">
            <v>577</v>
          </cell>
          <cell r="Q784">
            <v>577</v>
          </cell>
          <cell r="R784">
            <v>577</v>
          </cell>
          <cell r="S784">
            <v>577</v>
          </cell>
        </row>
        <row r="785">
          <cell r="I785" t="str">
            <v>ALI_12_SEG_5_PROV_2032</v>
          </cell>
          <cell r="J785">
            <v>5</v>
          </cell>
          <cell r="K785" t="str">
            <v>BEBIDAS LÁCTEAS</v>
          </cell>
          <cell r="L785">
            <v>12</v>
          </cell>
          <cell r="M785" t="str">
            <v>12 : Bebida láctea fermentada pasteurizada sabores a maracuyá, mango, mora, melocotón, fresa y/o sorbete con sabores a maracuyá, mango, melocotón, fresa y mora. Adicionada con Hierro aminoquelado</v>
          </cell>
          <cell r="N785">
            <v>2032</v>
          </cell>
          <cell r="O785" t="str">
            <v>Proalimentos Liber S.A.S</v>
          </cell>
          <cell r="P785">
            <v>597</v>
          </cell>
          <cell r="Q785">
            <v>597</v>
          </cell>
          <cell r="R785">
            <v>597</v>
          </cell>
          <cell r="S785">
            <v>597</v>
          </cell>
        </row>
        <row r="786">
          <cell r="I786" t="str">
            <v>ALI_12_SEG_5_PROV_2038</v>
          </cell>
          <cell r="J786">
            <v>5</v>
          </cell>
          <cell r="K786" t="str">
            <v>BEBIDAS LÁCTEAS</v>
          </cell>
          <cell r="L786">
            <v>12</v>
          </cell>
          <cell r="M786" t="str">
            <v>12 : Bebida láctea fermentada pasteurizada sabores a maracuyá, mango, mora, melocotón, fresa y/o sorbete con sabores a maracuyá, mango, melocotón, fresa y mora. Adicionada con Hierro aminoquelado</v>
          </cell>
          <cell r="N786">
            <v>2038</v>
          </cell>
          <cell r="O786" t="str">
            <v>Alimentos Pippo S.A.S</v>
          </cell>
          <cell r="P786">
            <v>597</v>
          </cell>
          <cell r="Q786">
            <v>597</v>
          </cell>
          <cell r="R786">
            <v>597</v>
          </cell>
          <cell r="S786">
            <v>597</v>
          </cell>
        </row>
        <row r="787">
          <cell r="I787" t="str">
            <v>ALI_12_SEG_5_PROV_2080</v>
          </cell>
          <cell r="J787">
            <v>5</v>
          </cell>
          <cell r="K787" t="str">
            <v>BEBIDAS LÁCTEAS</v>
          </cell>
          <cell r="L787">
            <v>12</v>
          </cell>
          <cell r="M787" t="str">
            <v>12 : Bebida láctea fermentada pasteurizada sabores a maracuyá, mango, mora, melocotón, fresa y/o sorbete con sabores a maracuyá, mango, melocotón, fresa y mora. Adicionada con Hierro aminoquelado</v>
          </cell>
          <cell r="N787">
            <v>2080</v>
          </cell>
          <cell r="O787" t="str">
            <v>AAA Alimentando a Bogotá UT 2018</v>
          </cell>
          <cell r="P787">
            <v>617</v>
          </cell>
          <cell r="Q787">
            <v>617</v>
          </cell>
          <cell r="R787">
            <v>617</v>
          </cell>
          <cell r="S787">
            <v>617</v>
          </cell>
        </row>
        <row r="788">
          <cell r="I788" t="str">
            <v>ALI_35_SEG_5_PROV_2032</v>
          </cell>
          <cell r="J788">
            <v>5</v>
          </cell>
          <cell r="K788" t="str">
            <v>BEBIDAS LÁCTEAS</v>
          </cell>
          <cell r="L788">
            <v>35</v>
          </cell>
          <cell r="M788" t="str">
            <v>35 : Kumis Con Cereal (Hojuela de Maíz azucarada)  Yogurt 150 cm3; Cereal 30 g. Adicionado con Hierro aminoquelado.</v>
          </cell>
          <cell r="N788">
            <v>2032</v>
          </cell>
          <cell r="O788" t="str">
            <v>Proalimentos Liber S.A.S</v>
          </cell>
          <cell r="P788">
            <v>1404</v>
          </cell>
          <cell r="Q788">
            <v>1404</v>
          </cell>
          <cell r="R788">
            <v>1404</v>
          </cell>
          <cell r="S788">
            <v>1404</v>
          </cell>
        </row>
        <row r="789">
          <cell r="I789" t="str">
            <v>ALI_35_SEG_5_PROV_2037</v>
          </cell>
          <cell r="J789">
            <v>5</v>
          </cell>
          <cell r="K789" t="str">
            <v>BEBIDAS LÁCTEAS</v>
          </cell>
          <cell r="L789">
            <v>35</v>
          </cell>
          <cell r="M789" t="str">
            <v>35 : Kumis Con Cereal (Hojuela de Maíz azucarada)  Yogurt 150 cm3; Cereal 30 g. Adicionado con Hierro aminoquelado.</v>
          </cell>
          <cell r="N789">
            <v>2037</v>
          </cell>
          <cell r="O789" t="str">
            <v>Producto Lacteos El Recreo S.A</v>
          </cell>
          <cell r="P789">
            <v>1404</v>
          </cell>
          <cell r="Q789">
            <v>1404</v>
          </cell>
          <cell r="R789">
            <v>1404</v>
          </cell>
          <cell r="S789">
            <v>1404</v>
          </cell>
        </row>
        <row r="790">
          <cell r="I790" t="str">
            <v>ALI_37_SEG_5_PROV_2032</v>
          </cell>
          <cell r="J790">
            <v>5</v>
          </cell>
          <cell r="K790" t="str">
            <v>BEBIDAS LÁCTEAS</v>
          </cell>
          <cell r="L790">
            <v>37</v>
          </cell>
          <cell r="M790" t="str">
            <v>37 : Kumis entero con dulce, pasteurizado. Adicionado con Hierro aminoquelado.</v>
          </cell>
          <cell r="N790">
            <v>2032</v>
          </cell>
          <cell r="O790" t="str">
            <v>Proalimentos Liber S.A.S</v>
          </cell>
          <cell r="P790">
            <v>549</v>
          </cell>
          <cell r="Q790">
            <v>549</v>
          </cell>
          <cell r="R790">
            <v>549</v>
          </cell>
          <cell r="S790">
            <v>549</v>
          </cell>
        </row>
        <row r="791">
          <cell r="I791" t="str">
            <v>ALI_37_SEG_5_PROV_2038</v>
          </cell>
          <cell r="J791">
            <v>5</v>
          </cell>
          <cell r="K791" t="str">
            <v>BEBIDAS LÁCTEAS</v>
          </cell>
          <cell r="L791">
            <v>37</v>
          </cell>
          <cell r="M791" t="str">
            <v>37 : Kumis entero con dulce, pasteurizado. Adicionado con Hierro aminoquelado.</v>
          </cell>
          <cell r="N791">
            <v>2038</v>
          </cell>
          <cell r="O791" t="str">
            <v>Alimentos Pippo S.A.S</v>
          </cell>
          <cell r="P791">
            <v>549</v>
          </cell>
          <cell r="Q791">
            <v>549</v>
          </cell>
          <cell r="R791">
            <v>549</v>
          </cell>
          <cell r="S791">
            <v>549</v>
          </cell>
        </row>
        <row r="792">
          <cell r="I792" t="str">
            <v>ALI_37_SEG_5_PROV_2072</v>
          </cell>
          <cell r="J792">
            <v>5</v>
          </cell>
          <cell r="K792" t="str">
            <v>BEBIDAS LÁCTEAS</v>
          </cell>
          <cell r="L792">
            <v>37</v>
          </cell>
          <cell r="M792" t="str">
            <v>37 : Kumis entero con dulce, pasteurizado. Adicionado con Hierro aminoquelado.</v>
          </cell>
          <cell r="N792">
            <v>2072</v>
          </cell>
          <cell r="O792" t="str">
            <v>Consorcio ABC Gloria</v>
          </cell>
          <cell r="P792">
            <v>549</v>
          </cell>
          <cell r="Q792">
            <v>549</v>
          </cell>
          <cell r="R792">
            <v>549</v>
          </cell>
          <cell r="S792">
            <v>549</v>
          </cell>
        </row>
        <row r="793">
          <cell r="I793" t="str">
            <v>ALI_37_SEG_5_PROV_2047</v>
          </cell>
          <cell r="J793">
            <v>5</v>
          </cell>
          <cell r="K793" t="str">
            <v>BEBIDAS LÁCTEAS</v>
          </cell>
          <cell r="L793">
            <v>37</v>
          </cell>
          <cell r="M793" t="str">
            <v>37 : Kumis entero con dulce, pasteurizado. Adicionado con Hierro aminoquelado.</v>
          </cell>
          <cell r="N793">
            <v>2047</v>
          </cell>
          <cell r="O793" t="str">
            <v>Inversiones Fasulac LTDA</v>
          </cell>
          <cell r="P793">
            <v>549</v>
          </cell>
          <cell r="Q793">
            <v>549</v>
          </cell>
          <cell r="R793">
            <v>549</v>
          </cell>
          <cell r="S793">
            <v>549</v>
          </cell>
        </row>
        <row r="794">
          <cell r="I794" t="str">
            <v>ALI_37_SEG_5_PROV_2061</v>
          </cell>
          <cell r="J794">
            <v>5</v>
          </cell>
          <cell r="K794" t="str">
            <v>BEBIDAS LÁCTEAS</v>
          </cell>
          <cell r="L794">
            <v>37</v>
          </cell>
          <cell r="M794" t="str">
            <v>37 : Kumis entero con dulce, pasteurizado. Adicionado con Hierro aminoquelado.</v>
          </cell>
          <cell r="N794">
            <v>2061</v>
          </cell>
          <cell r="O794" t="str">
            <v xml:space="preserve">Unión Temporal Tio Marco </v>
          </cell>
          <cell r="P794">
            <v>565</v>
          </cell>
          <cell r="Q794">
            <v>565</v>
          </cell>
          <cell r="R794">
            <v>565</v>
          </cell>
          <cell r="S794">
            <v>565</v>
          </cell>
        </row>
        <row r="795">
          <cell r="I795" t="str">
            <v>ALI_71_SEG_5_PROV_2032</v>
          </cell>
          <cell r="J795">
            <v>5</v>
          </cell>
          <cell r="K795" t="str">
            <v>BEBIDAS LÁCTEAS</v>
          </cell>
          <cell r="L795">
            <v>71</v>
          </cell>
          <cell r="M795" t="str">
            <v>71 : Yogur Con Cereal (Hojuela de Maíz azucarada)/ Yogurt entero con dulce  con cereal. Yogurt 150 cm3; Cereal 30 g</v>
          </cell>
          <cell r="N795">
            <v>2032</v>
          </cell>
          <cell r="O795" t="str">
            <v>Proalimentos Liber S.A.S</v>
          </cell>
          <cell r="P795">
            <v>1265</v>
          </cell>
          <cell r="Q795">
            <v>1265</v>
          </cell>
          <cell r="R795">
            <v>1265</v>
          </cell>
          <cell r="S795">
            <v>1265</v>
          </cell>
        </row>
        <row r="796">
          <cell r="I796" t="str">
            <v>ALI_73_SEG_5_PROV_2032</v>
          </cell>
          <cell r="J796">
            <v>5</v>
          </cell>
          <cell r="K796" t="str">
            <v>BEBIDAS LÁCTEAS</v>
          </cell>
          <cell r="L796">
            <v>73</v>
          </cell>
          <cell r="M796" t="str">
            <v>73 : Kumis Con Cereal (Hojuela de Maíz azucarada). Yogurt 150 cm3; Cereal 30 g.</v>
          </cell>
          <cell r="N796">
            <v>2032</v>
          </cell>
          <cell r="O796" t="str">
            <v>Proalimentos Liber S.A.S</v>
          </cell>
          <cell r="P796">
            <v>1228</v>
          </cell>
          <cell r="Q796">
            <v>1228</v>
          </cell>
          <cell r="R796">
            <v>1228</v>
          </cell>
          <cell r="S796">
            <v>1228</v>
          </cell>
        </row>
        <row r="797">
          <cell r="I797" t="str">
            <v>ALI_73_SEG_5_PROV_2057</v>
          </cell>
          <cell r="J797">
            <v>5</v>
          </cell>
          <cell r="K797" t="str">
            <v>BEBIDAS LÁCTEAS</v>
          </cell>
          <cell r="L797">
            <v>73</v>
          </cell>
          <cell r="M797" t="str">
            <v>73 : Kumis Con Cereal (Hojuela de Maíz azucarada). Yogurt 150 cm3; Cereal 30 g.</v>
          </cell>
          <cell r="N797">
            <v>2057</v>
          </cell>
          <cell r="O797" t="str">
            <v>Industrias Normandy S.A</v>
          </cell>
          <cell r="P797">
            <v>1228</v>
          </cell>
          <cell r="Q797">
            <v>1228</v>
          </cell>
          <cell r="R797">
            <v>1228</v>
          </cell>
          <cell r="S797">
            <v>1228</v>
          </cell>
        </row>
        <row r="798">
          <cell r="I798" t="str">
            <v>ALI_73_SEG_5_PROV_2037</v>
          </cell>
          <cell r="J798">
            <v>5</v>
          </cell>
          <cell r="K798" t="str">
            <v>BEBIDAS LÁCTEAS</v>
          </cell>
          <cell r="L798">
            <v>73</v>
          </cell>
          <cell r="M798" t="str">
            <v>73 : Kumis Con Cereal (Hojuela de Maíz azucarada). Yogurt 150 cm3; Cereal 30 g.</v>
          </cell>
          <cell r="N798">
            <v>2037</v>
          </cell>
          <cell r="O798" t="str">
            <v>Producto Lacteos El Recreo S.A</v>
          </cell>
          <cell r="P798">
            <v>1228</v>
          </cell>
          <cell r="Q798">
            <v>1228</v>
          </cell>
          <cell r="R798">
            <v>1228</v>
          </cell>
          <cell r="S798">
            <v>1228</v>
          </cell>
        </row>
        <row r="799">
          <cell r="I799" t="str">
            <v>ALI_75_SEG_5_PROV_2038</v>
          </cell>
          <cell r="J799">
            <v>5</v>
          </cell>
          <cell r="K799" t="str">
            <v>BEBIDAS LÁCTEAS</v>
          </cell>
          <cell r="L799">
            <v>75</v>
          </cell>
          <cell r="M799" t="str">
            <v>75 : Yogur entero con dulce,  con adición de frutas naturales o mermeladas o concentrados de frutas, pasteurizado de diferentes sabores.</v>
          </cell>
          <cell r="N799">
            <v>2038</v>
          </cell>
          <cell r="O799" t="str">
            <v>Alimentos Pippo S.A.S</v>
          </cell>
          <cell r="P799">
            <v>489</v>
          </cell>
          <cell r="Q799">
            <v>489</v>
          </cell>
          <cell r="R799">
            <v>489</v>
          </cell>
          <cell r="S799">
            <v>489</v>
          </cell>
        </row>
        <row r="800">
          <cell r="I800" t="str">
            <v>ALI_75_SEG_5_PROV_2032</v>
          </cell>
          <cell r="J800">
            <v>5</v>
          </cell>
          <cell r="K800" t="str">
            <v>BEBIDAS LÁCTEAS</v>
          </cell>
          <cell r="L800">
            <v>75</v>
          </cell>
          <cell r="M800" t="str">
            <v>75 : Yogur entero con dulce,  con adición de frutas naturales o mermeladas o concentrados de frutas, pasteurizado de diferentes sabores.</v>
          </cell>
          <cell r="N800">
            <v>2032</v>
          </cell>
          <cell r="O800" t="str">
            <v>Proalimentos Liber S.A.S</v>
          </cell>
          <cell r="P800">
            <v>489</v>
          </cell>
          <cell r="Q800">
            <v>489</v>
          </cell>
          <cell r="R800">
            <v>489</v>
          </cell>
          <cell r="S800">
            <v>489</v>
          </cell>
        </row>
        <row r="801">
          <cell r="I801" t="str">
            <v>ALI_75_SEG_5_PROV_2043</v>
          </cell>
          <cell r="J801">
            <v>5</v>
          </cell>
          <cell r="K801" t="str">
            <v>BEBIDAS LÁCTEAS</v>
          </cell>
          <cell r="L801">
            <v>75</v>
          </cell>
          <cell r="M801" t="str">
            <v>75 : Yogur entero con dulce,  con adición de frutas naturales o mermeladas o concentrados de frutas, pasteurizado de diferentes sabores.</v>
          </cell>
          <cell r="N801">
            <v>2043</v>
          </cell>
          <cell r="O801" t="str">
            <v>Cooperativa Colanta</v>
          </cell>
          <cell r="P801">
            <v>489</v>
          </cell>
          <cell r="Q801">
            <v>489</v>
          </cell>
          <cell r="R801">
            <v>489</v>
          </cell>
          <cell r="S801">
            <v>489</v>
          </cell>
        </row>
        <row r="802">
          <cell r="I802" t="str">
            <v>ALI_77_SEG_5_PROV_2032</v>
          </cell>
          <cell r="J802">
            <v>5</v>
          </cell>
          <cell r="K802" t="str">
            <v>BEBIDAS LÁCTEAS</v>
          </cell>
          <cell r="L802">
            <v>77</v>
          </cell>
          <cell r="M802" t="str">
            <v>77 : Yogur Tipo Postre Con Salsa De Fruta/ Yogurt Entero Con Dulce Tipo Postre Con Salsa De Frutas . Salsa de frutas del 25- 28 -5 del peso.</v>
          </cell>
          <cell r="N802">
            <v>2032</v>
          </cell>
          <cell r="O802" t="str">
            <v>Proalimentos Liber S.A.S</v>
          </cell>
          <cell r="P802">
            <v>1323</v>
          </cell>
          <cell r="Q802">
            <v>1323</v>
          </cell>
          <cell r="R802">
            <v>1323</v>
          </cell>
          <cell r="S802">
            <v>1323</v>
          </cell>
        </row>
        <row r="803">
          <cell r="I803" t="str">
            <v>ALI_77_SEG_5_PROV_2037</v>
          </cell>
          <cell r="J803">
            <v>5</v>
          </cell>
          <cell r="K803" t="str">
            <v>BEBIDAS LÁCTEAS</v>
          </cell>
          <cell r="L803">
            <v>77</v>
          </cell>
          <cell r="M803" t="str">
            <v>77 : Yogur Tipo Postre Con Salsa De Fruta/ Yogurt Entero Con Dulce Tipo Postre Con Salsa De Frutas . Salsa de frutas del 25- 28 -5 del peso.</v>
          </cell>
          <cell r="N803">
            <v>2037</v>
          </cell>
          <cell r="O803" t="str">
            <v>Producto Lacteos El Recreo S.A</v>
          </cell>
          <cell r="P803">
            <v>1323</v>
          </cell>
          <cell r="Q803">
            <v>1323</v>
          </cell>
          <cell r="R803">
            <v>1323</v>
          </cell>
          <cell r="S803">
            <v>1323</v>
          </cell>
        </row>
        <row r="804">
          <cell r="I804" t="str">
            <v>ALI_82_SEG_5_PROV_2032</v>
          </cell>
          <cell r="J804">
            <v>5</v>
          </cell>
          <cell r="K804" t="str">
            <v>BEBIDAS LÁCTEAS</v>
          </cell>
          <cell r="L804">
            <v>82</v>
          </cell>
          <cell r="M804" t="str">
            <v>82 : Kumis entero con dulce, pasteurizado.</v>
          </cell>
          <cell r="N804">
            <v>2032</v>
          </cell>
          <cell r="O804" t="str">
            <v>Proalimentos Liber S.A.S</v>
          </cell>
          <cell r="P804">
            <v>564</v>
          </cell>
          <cell r="Q804">
            <v>564</v>
          </cell>
          <cell r="R804">
            <v>564</v>
          </cell>
          <cell r="S804">
            <v>564</v>
          </cell>
        </row>
        <row r="805">
          <cell r="I805" t="str">
            <v>ALI_82_SEG_5_PROV_2038</v>
          </cell>
          <cell r="J805">
            <v>5</v>
          </cell>
          <cell r="K805" t="str">
            <v>BEBIDAS LÁCTEAS</v>
          </cell>
          <cell r="L805">
            <v>82</v>
          </cell>
          <cell r="M805" t="str">
            <v>82 : Kumis entero con dulce, pasteurizado.</v>
          </cell>
          <cell r="N805">
            <v>2038</v>
          </cell>
          <cell r="O805" t="str">
            <v>Alimentos Pippo S.A.S</v>
          </cell>
          <cell r="P805">
            <v>564</v>
          </cell>
          <cell r="Q805">
            <v>564</v>
          </cell>
          <cell r="R805">
            <v>564</v>
          </cell>
          <cell r="S805">
            <v>564</v>
          </cell>
        </row>
        <row r="806">
          <cell r="I806" t="str">
            <v>ALI_82_SEG_5_PROV_2072</v>
          </cell>
          <cell r="J806">
            <v>5</v>
          </cell>
          <cell r="K806" t="str">
            <v>BEBIDAS LÁCTEAS</v>
          </cell>
          <cell r="L806">
            <v>82</v>
          </cell>
          <cell r="M806" t="str">
            <v>82 : Kumis entero con dulce, pasteurizado.</v>
          </cell>
          <cell r="N806">
            <v>2072</v>
          </cell>
          <cell r="O806" t="str">
            <v>Consorcio ABC Gloria</v>
          </cell>
          <cell r="P806">
            <v>564</v>
          </cell>
          <cell r="Q806">
            <v>564</v>
          </cell>
          <cell r="R806">
            <v>564</v>
          </cell>
          <cell r="S806">
            <v>564</v>
          </cell>
        </row>
        <row r="807">
          <cell r="I807" t="str">
            <v>ALI_82_SEG_5_PROV_2047</v>
          </cell>
          <cell r="J807">
            <v>5</v>
          </cell>
          <cell r="K807" t="str">
            <v>BEBIDAS LÁCTEAS</v>
          </cell>
          <cell r="L807">
            <v>82</v>
          </cell>
          <cell r="M807" t="str">
            <v>82 : Kumis entero con dulce, pasteurizado.</v>
          </cell>
          <cell r="N807">
            <v>2047</v>
          </cell>
          <cell r="O807" t="str">
            <v>Inversiones Fasulac LTDA</v>
          </cell>
          <cell r="P807">
            <v>564</v>
          </cell>
          <cell r="Q807">
            <v>564</v>
          </cell>
          <cell r="R807">
            <v>564</v>
          </cell>
          <cell r="S807">
            <v>564</v>
          </cell>
        </row>
        <row r="808">
          <cell r="I808" t="str">
            <v>ALI_82_SEG_5_PROV_2043</v>
          </cell>
          <cell r="J808">
            <v>5</v>
          </cell>
          <cell r="K808" t="str">
            <v>BEBIDAS LÁCTEAS</v>
          </cell>
          <cell r="L808">
            <v>82</v>
          </cell>
          <cell r="M808" t="str">
            <v>82 : Kumis entero con dulce, pasteurizado.</v>
          </cell>
          <cell r="N808">
            <v>2043</v>
          </cell>
          <cell r="O808" t="str">
            <v>Cooperativa Colanta</v>
          </cell>
          <cell r="P808">
            <v>564</v>
          </cell>
          <cell r="Q808">
            <v>564</v>
          </cell>
          <cell r="R808">
            <v>564</v>
          </cell>
          <cell r="S808">
            <v>564</v>
          </cell>
        </row>
        <row r="809">
          <cell r="I809" t="str">
            <v>ALI_85_SEG_5_PROV_2080</v>
          </cell>
          <cell r="J809">
            <v>5</v>
          </cell>
          <cell r="K809" t="str">
            <v>BEBIDAS LÁCTEAS</v>
          </cell>
          <cell r="L809">
            <v>85</v>
          </cell>
          <cell r="M809" t="str">
            <v xml:space="preserve">85 : Yogurt Griego Descremado. </v>
          </cell>
          <cell r="N809">
            <v>2080</v>
          </cell>
          <cell r="O809" t="str">
            <v>AAA Alimentando a Bogotá UT 2018</v>
          </cell>
          <cell r="P809">
            <v>1615</v>
          </cell>
          <cell r="Q809">
            <v>1615</v>
          </cell>
          <cell r="R809">
            <v>2017</v>
          </cell>
          <cell r="S809">
            <v>2017</v>
          </cell>
        </row>
        <row r="810">
          <cell r="I810" t="str">
            <v>ALI_95_SEG_5_PROV_2057</v>
          </cell>
          <cell r="J810">
            <v>5</v>
          </cell>
          <cell r="K810" t="str">
            <v>BEBIDAS LÁCTEAS</v>
          </cell>
          <cell r="L810">
            <v>95</v>
          </cell>
          <cell r="M810" t="str">
            <v>95 : Yogur semidescremado con dulce, con adición de frutas naturales o mermeladas o concentrados de frutas, de diferentes sabores, pasteurizado.</v>
          </cell>
          <cell r="N810">
            <v>2057</v>
          </cell>
          <cell r="O810" t="str">
            <v>Industrias Normandy S.A</v>
          </cell>
          <cell r="P810">
            <v>618</v>
          </cell>
          <cell r="Q810">
            <v>618</v>
          </cell>
          <cell r="R810">
            <v>618</v>
          </cell>
          <cell r="S810">
            <v>618</v>
          </cell>
        </row>
        <row r="811">
          <cell r="I811" t="str">
            <v>ALI_95_SEG_5_PROV_2032</v>
          </cell>
          <cell r="J811">
            <v>5</v>
          </cell>
          <cell r="K811" t="str">
            <v>BEBIDAS LÁCTEAS</v>
          </cell>
          <cell r="L811">
            <v>95</v>
          </cell>
          <cell r="M811" t="str">
            <v>95 : Yogur semidescremado con dulce, con adición de frutas naturales o mermeladas o concentrados de frutas, de diferentes sabores, pasteurizado.</v>
          </cell>
          <cell r="N811">
            <v>2032</v>
          </cell>
          <cell r="O811" t="str">
            <v>Proalimentos Liber S.A.S</v>
          </cell>
          <cell r="P811">
            <v>618</v>
          </cell>
          <cell r="Q811">
            <v>618</v>
          </cell>
          <cell r="R811">
            <v>618</v>
          </cell>
          <cell r="S811">
            <v>618</v>
          </cell>
        </row>
        <row r="812">
          <cell r="I812" t="str">
            <v>ALI_95_SEG_5_PROV_2038</v>
          </cell>
          <cell r="J812">
            <v>5</v>
          </cell>
          <cell r="K812" t="str">
            <v>BEBIDAS LÁCTEAS</v>
          </cell>
          <cell r="L812">
            <v>95</v>
          </cell>
          <cell r="M812" t="str">
            <v>95 : Yogur semidescremado con dulce, con adición de frutas naturales o mermeladas o concentrados de frutas, de diferentes sabores, pasteurizado.</v>
          </cell>
          <cell r="N812">
            <v>2038</v>
          </cell>
          <cell r="O812" t="str">
            <v>Alimentos Pippo S.A.S</v>
          </cell>
          <cell r="P812">
            <v>618</v>
          </cell>
          <cell r="Q812">
            <v>618</v>
          </cell>
          <cell r="R812">
            <v>618</v>
          </cell>
          <cell r="S812">
            <v>618</v>
          </cell>
        </row>
        <row r="813">
          <cell r="I813" t="str">
            <v>ALI_95_SEG_5_PROV_2043</v>
          </cell>
          <cell r="J813">
            <v>5</v>
          </cell>
          <cell r="K813" t="str">
            <v>BEBIDAS LÁCTEAS</v>
          </cell>
          <cell r="L813">
            <v>95</v>
          </cell>
          <cell r="M813" t="str">
            <v>95 : Yogur semidescremado con dulce, con adición de frutas naturales o mermeladas o concentrados de frutas, de diferentes sabores, pasteurizado.</v>
          </cell>
          <cell r="N813">
            <v>2043</v>
          </cell>
          <cell r="O813" t="str">
            <v>Cooperativa Colanta</v>
          </cell>
          <cell r="P813">
            <v>618</v>
          </cell>
          <cell r="Q813">
            <v>618</v>
          </cell>
          <cell r="R813">
            <v>618</v>
          </cell>
          <cell r="S813">
            <v>618</v>
          </cell>
        </row>
        <row r="814">
          <cell r="I814" t="str">
            <v>ALI_95_SEG_5_PROV_2047</v>
          </cell>
          <cell r="J814">
            <v>5</v>
          </cell>
          <cell r="K814" t="str">
            <v>BEBIDAS LÁCTEAS</v>
          </cell>
          <cell r="L814">
            <v>95</v>
          </cell>
          <cell r="M814" t="str">
            <v>95 : Yogur semidescremado con dulce, con adición de frutas naturales o mermeladas o concentrados de frutas, de diferentes sabores, pasteurizado.</v>
          </cell>
          <cell r="N814">
            <v>2047</v>
          </cell>
          <cell r="O814" t="str">
            <v>Inversiones Fasulac LTDA</v>
          </cell>
          <cell r="P814">
            <v>618</v>
          </cell>
          <cell r="Q814">
            <v>618</v>
          </cell>
          <cell r="R814">
            <v>618</v>
          </cell>
          <cell r="S814">
            <v>618</v>
          </cell>
        </row>
        <row r="815">
          <cell r="I815" t="str">
            <v>ALI_109_SEG_5_PROV_2055</v>
          </cell>
          <cell r="J815">
            <v>5</v>
          </cell>
          <cell r="K815" t="str">
            <v>POSTRES</v>
          </cell>
          <cell r="L815">
            <v>109</v>
          </cell>
          <cell r="M815" t="str">
            <v>109 : Pudin (chocolate o vainilla).</v>
          </cell>
          <cell r="N815">
            <v>2055</v>
          </cell>
          <cell r="O815" t="str">
            <v>Acosta Rivera S.A</v>
          </cell>
          <cell r="P815">
            <v>856</v>
          </cell>
          <cell r="Q815">
            <v>856</v>
          </cell>
          <cell r="R815">
            <v>856</v>
          </cell>
          <cell r="S815">
            <v>856</v>
          </cell>
        </row>
        <row r="816">
          <cell r="I816" t="str">
            <v>ALI_109_SEG_5_PROV_2080</v>
          </cell>
          <cell r="J816">
            <v>5</v>
          </cell>
          <cell r="K816" t="str">
            <v>POSTRES</v>
          </cell>
          <cell r="L816">
            <v>109</v>
          </cell>
          <cell r="M816" t="str">
            <v>109 : Pudin (chocolate o vainilla).</v>
          </cell>
          <cell r="N816">
            <v>2080</v>
          </cell>
          <cell r="O816" t="str">
            <v>AAA Alimentando a Bogotá UT 2018</v>
          </cell>
          <cell r="P816">
            <v>886</v>
          </cell>
          <cell r="Q816">
            <v>886</v>
          </cell>
          <cell r="R816">
            <v>886</v>
          </cell>
          <cell r="S816">
            <v>886</v>
          </cell>
        </row>
        <row r="817">
          <cell r="I817" t="str">
            <v>ALI_100_SEG_5_PROV_2076</v>
          </cell>
          <cell r="J817">
            <v>5</v>
          </cell>
          <cell r="K817" t="str">
            <v>PREPARACIONES COMBINADAS</v>
          </cell>
          <cell r="L817">
            <v>100</v>
          </cell>
          <cell r="M817" t="str">
            <v>100 : Sánduche En Pan de molde integral Con/De  Pernil De Cerdo Y Queso.</v>
          </cell>
          <cell r="N817">
            <v>2076</v>
          </cell>
          <cell r="O817" t="str">
            <v>Unión Temporal Pronutrimos 2018</v>
          </cell>
          <cell r="P817">
            <v>958</v>
          </cell>
          <cell r="Q817">
            <v>1094</v>
          </cell>
          <cell r="R817">
            <v>1641</v>
          </cell>
          <cell r="S817">
            <v>1641</v>
          </cell>
        </row>
        <row r="818">
          <cell r="I818" t="str">
            <v>ALI_100_SEG_5_PROV_2063</v>
          </cell>
          <cell r="J818">
            <v>5</v>
          </cell>
          <cell r="K818" t="str">
            <v>PREPARACIONES COMBINADAS</v>
          </cell>
          <cell r="L818">
            <v>100</v>
          </cell>
          <cell r="M818" t="str">
            <v>100 : Sánduche En Pan de molde integral Con/De  Pernil De Cerdo Y Queso.</v>
          </cell>
          <cell r="N818">
            <v>2063</v>
          </cell>
          <cell r="O818" t="str">
            <v>Consorcio Nutriservi Panadería 2018</v>
          </cell>
          <cell r="P818">
            <v>958</v>
          </cell>
          <cell r="Q818">
            <v>1094</v>
          </cell>
          <cell r="R818">
            <v>1641</v>
          </cell>
          <cell r="S818">
            <v>1641</v>
          </cell>
        </row>
        <row r="819">
          <cell r="I819" t="str">
            <v>ALI_100_SEG_5_PROV_2032</v>
          </cell>
          <cell r="J819">
            <v>5</v>
          </cell>
          <cell r="K819" t="str">
            <v>PREPARACIONES COMBINADAS</v>
          </cell>
          <cell r="L819">
            <v>100</v>
          </cell>
          <cell r="M819" t="str">
            <v>100 : Sánduche En Pan de molde integral Con/De  Pernil De Cerdo Y Queso.</v>
          </cell>
          <cell r="N819">
            <v>2032</v>
          </cell>
          <cell r="O819" t="str">
            <v>Proalimentos Liber S.A.S</v>
          </cell>
          <cell r="P819">
            <v>958</v>
          </cell>
          <cell r="Q819">
            <v>1094</v>
          </cell>
          <cell r="R819">
            <v>1641</v>
          </cell>
          <cell r="S819">
            <v>1641</v>
          </cell>
        </row>
        <row r="820">
          <cell r="I820" t="str">
            <v>ALI_100_SEG_5_PROV_2080</v>
          </cell>
          <cell r="J820">
            <v>5</v>
          </cell>
          <cell r="K820" t="str">
            <v>PREPARACIONES COMBINADAS</v>
          </cell>
          <cell r="L820">
            <v>100</v>
          </cell>
          <cell r="M820" t="str">
            <v>100 : Sánduche En Pan de molde integral Con/De  Pernil De Cerdo Y Queso.</v>
          </cell>
          <cell r="N820">
            <v>2080</v>
          </cell>
          <cell r="O820" t="str">
            <v>AAA Alimentando a Bogotá UT 2018</v>
          </cell>
          <cell r="P820">
            <v>991</v>
          </cell>
          <cell r="Q820">
            <v>1132</v>
          </cell>
          <cell r="R820">
            <v>1697</v>
          </cell>
          <cell r="S820">
            <v>1697</v>
          </cell>
        </row>
        <row r="821">
          <cell r="I821" t="str">
            <v>ALI_103_SEG_5_PROV_2032</v>
          </cell>
          <cell r="J821">
            <v>5</v>
          </cell>
          <cell r="K821" t="str">
            <v>PREPARACIONES COMBINADAS</v>
          </cell>
          <cell r="L821">
            <v>103</v>
          </cell>
          <cell r="M821" t="str">
            <v>103 : Sánduche Con/De Pernil De Cerdo Y Queso Doble Crema En Pan Blanco.</v>
          </cell>
          <cell r="N821">
            <v>2032</v>
          </cell>
          <cell r="O821" t="str">
            <v>Proalimentos Liber S.A.S</v>
          </cell>
          <cell r="P821">
            <v>834</v>
          </cell>
          <cell r="Q821">
            <v>953</v>
          </cell>
          <cell r="R821">
            <v>1429</v>
          </cell>
          <cell r="S821">
            <v>1429</v>
          </cell>
        </row>
        <row r="822">
          <cell r="I822" t="str">
            <v>ALI_103_SEG_5_PROV_2063</v>
          </cell>
          <cell r="J822">
            <v>5</v>
          </cell>
          <cell r="K822" t="str">
            <v>PREPARACIONES COMBINADAS</v>
          </cell>
          <cell r="L822">
            <v>103</v>
          </cell>
          <cell r="M822" t="str">
            <v>103 : Sánduche Con/De Pernil De Cerdo Y Queso Doble Crema En Pan Blanco.</v>
          </cell>
          <cell r="N822">
            <v>2063</v>
          </cell>
          <cell r="O822" t="str">
            <v>Consorcio Nutriservi Panadería 2018</v>
          </cell>
          <cell r="P822">
            <v>834</v>
          </cell>
          <cell r="Q822">
            <v>953</v>
          </cell>
          <cell r="R822">
            <v>1429</v>
          </cell>
          <cell r="S822">
            <v>1429</v>
          </cell>
        </row>
        <row r="823">
          <cell r="I823" t="str">
            <v>ALI_103_SEG_5_PROV_2080</v>
          </cell>
          <cell r="J823">
            <v>5</v>
          </cell>
          <cell r="K823" t="str">
            <v>PREPARACIONES COMBINADAS</v>
          </cell>
          <cell r="L823">
            <v>103</v>
          </cell>
          <cell r="M823" t="str">
            <v>103 : Sánduche Con/De Pernil De Cerdo Y Queso Doble Crema En Pan Blanco.</v>
          </cell>
          <cell r="N823">
            <v>2080</v>
          </cell>
          <cell r="O823" t="str">
            <v>AAA Alimentando a Bogotá UT 2018</v>
          </cell>
          <cell r="P823">
            <v>878</v>
          </cell>
          <cell r="Q823">
            <v>1004</v>
          </cell>
          <cell r="R823">
            <v>1505</v>
          </cell>
          <cell r="S823">
            <v>1505</v>
          </cell>
        </row>
        <row r="824">
          <cell r="I824" t="str">
            <v>ALI_114_SEG_5_PROV_2079</v>
          </cell>
          <cell r="J824">
            <v>5</v>
          </cell>
          <cell r="K824" t="str">
            <v>FRUTA EN PORCIONES</v>
          </cell>
          <cell r="L824">
            <v>114</v>
          </cell>
          <cell r="M824" t="str">
            <v>114 : Piña en trozos o tajada sin corazón.</v>
          </cell>
          <cell r="N824">
            <v>2079</v>
          </cell>
          <cell r="O824" t="str">
            <v>Unión Temporal Frutinutrimos</v>
          </cell>
          <cell r="P824">
            <v>610</v>
          </cell>
          <cell r="Q824">
            <v>610</v>
          </cell>
          <cell r="R824">
            <v>610</v>
          </cell>
          <cell r="S824">
            <v>610</v>
          </cell>
        </row>
        <row r="825">
          <cell r="I825" t="str">
            <v>ALI_9_SEG_5_PROV_2058</v>
          </cell>
          <cell r="J825">
            <v>5</v>
          </cell>
          <cell r="K825" t="str">
            <v>FRUTOS SECOS</v>
          </cell>
          <cell r="L825">
            <v>9</v>
          </cell>
          <cell r="M825" t="str">
            <v>9 : Barra de Cereal con Frutas (fresa o mora o naranja o arándanos, entre otras).</v>
          </cell>
          <cell r="N825">
            <v>2058</v>
          </cell>
          <cell r="O825" t="str">
            <v>Dipsa Food Energy Representaciones S.A.S</v>
          </cell>
          <cell r="P825">
            <v>376</v>
          </cell>
          <cell r="Q825">
            <v>564</v>
          </cell>
          <cell r="R825">
            <v>563</v>
          </cell>
          <cell r="S825">
            <v>564</v>
          </cell>
        </row>
        <row r="826">
          <cell r="I826" t="str">
            <v>ALI_9_SEG_5_PROV_2078</v>
          </cell>
          <cell r="J826">
            <v>5</v>
          </cell>
          <cell r="K826" t="str">
            <v>FRUTOS SECOS</v>
          </cell>
          <cell r="L826">
            <v>9</v>
          </cell>
          <cell r="M826" t="str">
            <v>9 : Barra de Cereal con Frutas (fresa o mora o naranja o arándanos, entre otras).</v>
          </cell>
          <cell r="N826">
            <v>2078</v>
          </cell>
          <cell r="O826" t="str">
            <v>Unión Temporal por un Mañana Saludable</v>
          </cell>
          <cell r="P826">
            <v>381</v>
          </cell>
          <cell r="Q826">
            <v>571</v>
          </cell>
          <cell r="R826">
            <v>571</v>
          </cell>
          <cell r="S826">
            <v>571</v>
          </cell>
        </row>
        <row r="827">
          <cell r="I827" t="str">
            <v>ALI_44_SEG_5_PROV_2064</v>
          </cell>
          <cell r="J827">
            <v>5</v>
          </cell>
          <cell r="K827" t="str">
            <v>FRUTOS SECOS</v>
          </cell>
          <cell r="L827">
            <v>44</v>
          </cell>
          <cell r="M827" t="str">
            <v>44 : Maní con Sal.</v>
          </cell>
          <cell r="N827">
            <v>2064</v>
          </cell>
          <cell r="O827" t="str">
            <v>Unión Temporal Nutrijes</v>
          </cell>
          <cell r="P827">
            <v>154</v>
          </cell>
          <cell r="Q827">
            <v>309</v>
          </cell>
          <cell r="R827">
            <v>309</v>
          </cell>
          <cell r="S827">
            <v>309</v>
          </cell>
        </row>
        <row r="828">
          <cell r="I828" t="str">
            <v>ALI_44_SEG_5_PROV_2074</v>
          </cell>
          <cell r="J828">
            <v>5</v>
          </cell>
          <cell r="K828" t="str">
            <v>FRUTOS SECOS</v>
          </cell>
          <cell r="L828">
            <v>44</v>
          </cell>
          <cell r="M828" t="str">
            <v>44 : Maní con Sal.</v>
          </cell>
          <cell r="N828">
            <v>2074</v>
          </cell>
          <cell r="O828" t="str">
            <v>Unión Temporal Cerenutrir</v>
          </cell>
          <cell r="P828">
            <v>154</v>
          </cell>
          <cell r="Q828">
            <v>309</v>
          </cell>
          <cell r="R828">
            <v>309</v>
          </cell>
          <cell r="S828">
            <v>309</v>
          </cell>
        </row>
        <row r="829">
          <cell r="I829" t="str">
            <v>ALI_44_SEG_5_PROV_2058</v>
          </cell>
          <cell r="J829">
            <v>5</v>
          </cell>
          <cell r="K829" t="str">
            <v>FRUTOS SECOS</v>
          </cell>
          <cell r="L829">
            <v>44</v>
          </cell>
          <cell r="M829" t="str">
            <v>44 : Maní con Sal.</v>
          </cell>
          <cell r="N829">
            <v>2058</v>
          </cell>
          <cell r="O829" t="str">
            <v>Dipsa Food Energy Representaciones S.A.S</v>
          </cell>
          <cell r="P829">
            <v>159</v>
          </cell>
          <cell r="Q829">
            <v>318</v>
          </cell>
          <cell r="R829">
            <v>318</v>
          </cell>
          <cell r="S829">
            <v>318</v>
          </cell>
        </row>
        <row r="830">
          <cell r="I830" t="str">
            <v>ALI_48_SEG_5_PROV_2058</v>
          </cell>
          <cell r="J830">
            <v>5</v>
          </cell>
          <cell r="K830" t="str">
            <v>FRUTOS SECOS</v>
          </cell>
          <cell r="L830">
            <v>48</v>
          </cell>
          <cell r="M830" t="str">
            <v>48 : Mezcla de Frutos Secos (maní de sal, almendras, uvas pasas, maíz tostado)</v>
          </cell>
          <cell r="N830">
            <v>2058</v>
          </cell>
          <cell r="O830" t="str">
            <v>Dipsa Food Energy Representaciones S.A.S</v>
          </cell>
          <cell r="P830">
            <v>268</v>
          </cell>
          <cell r="Q830">
            <v>805</v>
          </cell>
          <cell r="R830">
            <v>1074</v>
          </cell>
          <cell r="S830">
            <v>1074</v>
          </cell>
        </row>
        <row r="831">
          <cell r="I831" t="str">
            <v>ALI_48_SEG_5_PROV_2064</v>
          </cell>
          <cell r="J831">
            <v>5</v>
          </cell>
          <cell r="K831" t="str">
            <v>FRUTOS SECOS</v>
          </cell>
          <cell r="L831">
            <v>48</v>
          </cell>
          <cell r="M831" t="str">
            <v>48 : Mezcla de Frutos Secos (maní de sal, almendras, uvas pasas, maíz tostado)</v>
          </cell>
          <cell r="N831">
            <v>2064</v>
          </cell>
          <cell r="O831" t="str">
            <v>Unión Temporal Nutrijes</v>
          </cell>
          <cell r="P831">
            <v>268</v>
          </cell>
          <cell r="Q831">
            <v>805</v>
          </cell>
          <cell r="R831">
            <v>1074</v>
          </cell>
          <cell r="S831">
            <v>1074</v>
          </cell>
        </row>
        <row r="832">
          <cell r="I832" t="str">
            <v>ALI_96_SEG_5_PROV_2058</v>
          </cell>
          <cell r="J832">
            <v>5</v>
          </cell>
          <cell r="K832" t="str">
            <v>FRUTOS SECOS</v>
          </cell>
          <cell r="L832">
            <v>96</v>
          </cell>
          <cell r="M832" t="str">
            <v>96 : Barra de cereal con verduras.</v>
          </cell>
          <cell r="N832">
            <v>2058</v>
          </cell>
          <cell r="O832" t="str">
            <v>Dipsa Food Energy Representaciones S.A.S</v>
          </cell>
          <cell r="P832">
            <v>432</v>
          </cell>
          <cell r="Q832">
            <v>865</v>
          </cell>
          <cell r="R832">
            <v>865</v>
          </cell>
          <cell r="S832">
            <v>865</v>
          </cell>
        </row>
        <row r="833">
          <cell r="I833" t="str">
            <v>ALI_49_SEG_5_PROV_2064</v>
          </cell>
          <cell r="J833">
            <v>5</v>
          </cell>
          <cell r="K833" t="str">
            <v>FRUTOS SECOS</v>
          </cell>
          <cell r="L833">
            <v>49</v>
          </cell>
          <cell r="M833" t="str">
            <v>49 : Mix de fruta deshidratada.</v>
          </cell>
          <cell r="N833">
            <v>2064</v>
          </cell>
          <cell r="O833" t="str">
            <v>Unión Temporal Nutrijes</v>
          </cell>
          <cell r="P833">
            <v>377</v>
          </cell>
          <cell r="Q833">
            <v>755</v>
          </cell>
          <cell r="R833">
            <v>1132</v>
          </cell>
          <cell r="S833">
            <v>1132</v>
          </cell>
        </row>
        <row r="834">
          <cell r="I834" t="str">
            <v>ALI_99_SEG_5_PROV_2064</v>
          </cell>
          <cell r="J834">
            <v>5</v>
          </cell>
          <cell r="K834" t="str">
            <v>FRUTOS SECOS</v>
          </cell>
          <cell r="L834">
            <v>99</v>
          </cell>
          <cell r="M834" t="str">
            <v>99 : Snacks de frutas deshidratadas con cobertura de chocolate (excepto uchuva).</v>
          </cell>
          <cell r="N834">
            <v>2064</v>
          </cell>
          <cell r="O834" t="str">
            <v>Unión Temporal Nutrijes</v>
          </cell>
          <cell r="P834">
            <v>411</v>
          </cell>
          <cell r="Q834">
            <v>617</v>
          </cell>
          <cell r="R834">
            <v>617</v>
          </cell>
          <cell r="S834">
            <v>617</v>
          </cell>
        </row>
        <row r="835">
          <cell r="I835" t="str">
            <v>ALI_84_SEG_5_PROV_2066</v>
          </cell>
          <cell r="J835">
            <v>5</v>
          </cell>
          <cell r="K835" t="str">
            <v>QUESOS</v>
          </cell>
          <cell r="L835">
            <v>84</v>
          </cell>
          <cell r="M835" t="str">
            <v>84 : Queso con bocadillo.</v>
          </cell>
          <cell r="N835">
            <v>2066</v>
          </cell>
          <cell r="O835" t="str">
            <v>Unión Temporal Peniel</v>
          </cell>
          <cell r="P835">
            <v>709</v>
          </cell>
          <cell r="Q835">
            <v>1064</v>
          </cell>
          <cell r="R835">
            <v>1064</v>
          </cell>
          <cell r="S835">
            <v>1064</v>
          </cell>
        </row>
        <row r="836">
          <cell r="I836" t="str">
            <v>ALI_15_SEG_5_PROV_2036</v>
          </cell>
          <cell r="J836">
            <v>5</v>
          </cell>
          <cell r="K836" t="str">
            <v>CEREAL EMPACADO</v>
          </cell>
          <cell r="L836">
            <v>15</v>
          </cell>
          <cell r="M836" t="str">
            <v>15 : Brownie/ Brownie cubierto de chocolate</v>
          </cell>
          <cell r="N836">
            <v>2036</v>
          </cell>
          <cell r="O836" t="str">
            <v>Compañía Alimenticia S.A.S. - Coma S.A.S</v>
          </cell>
          <cell r="P836">
            <v>626</v>
          </cell>
          <cell r="Q836">
            <v>837</v>
          </cell>
          <cell r="R836">
            <v>1045</v>
          </cell>
          <cell r="S836">
            <v>1045</v>
          </cell>
        </row>
        <row r="837">
          <cell r="I837" t="str">
            <v>ALI_15_SEG_5_PROV_2074</v>
          </cell>
          <cell r="J837">
            <v>5</v>
          </cell>
          <cell r="K837" t="str">
            <v>CEREAL EMPACADO</v>
          </cell>
          <cell r="L837">
            <v>15</v>
          </cell>
          <cell r="M837" t="str">
            <v>15 : Brownie/ Brownie cubierto de chocolate</v>
          </cell>
          <cell r="N837">
            <v>2074</v>
          </cell>
          <cell r="O837" t="str">
            <v>Unión Temporal Cerenutrir</v>
          </cell>
          <cell r="P837">
            <v>626</v>
          </cell>
          <cell r="Q837">
            <v>837</v>
          </cell>
          <cell r="R837">
            <v>1045</v>
          </cell>
          <cell r="S837">
            <v>1045</v>
          </cell>
        </row>
        <row r="838">
          <cell r="I838" t="str">
            <v>ALI_15_SEG_5_PROV_2033</v>
          </cell>
          <cell r="J838">
            <v>5</v>
          </cell>
          <cell r="K838" t="str">
            <v>CEREAL EMPACADO</v>
          </cell>
          <cell r="L838">
            <v>15</v>
          </cell>
          <cell r="M838" t="str">
            <v>15 : Brownie/ Brownie cubierto de chocolate</v>
          </cell>
          <cell r="N838">
            <v>2033</v>
          </cell>
          <cell r="O838" t="str">
            <v>Industria Panificadora del Country LTDA</v>
          </cell>
          <cell r="P838">
            <v>626</v>
          </cell>
          <cell r="Q838">
            <v>837</v>
          </cell>
          <cell r="R838">
            <v>1045</v>
          </cell>
          <cell r="S838">
            <v>1045</v>
          </cell>
        </row>
        <row r="839">
          <cell r="I839" t="str">
            <v>ALI_15_SEG_5_PROV_2073</v>
          </cell>
          <cell r="J839">
            <v>5</v>
          </cell>
          <cell r="K839" t="str">
            <v>CEREAL EMPACADO</v>
          </cell>
          <cell r="L839">
            <v>15</v>
          </cell>
          <cell r="M839" t="str">
            <v>15 : Brownie/ Brownie cubierto de chocolate</v>
          </cell>
          <cell r="N839">
            <v>2073</v>
          </cell>
          <cell r="O839" t="str">
            <v>Unión Temporal A2 Cerelacc</v>
          </cell>
          <cell r="P839">
            <v>626</v>
          </cell>
          <cell r="Q839">
            <v>837</v>
          </cell>
          <cell r="R839">
            <v>1045</v>
          </cell>
          <cell r="S839">
            <v>1045</v>
          </cell>
        </row>
        <row r="840">
          <cell r="I840" t="str">
            <v>ALI_15_SEG_5_PROV_2080</v>
          </cell>
          <cell r="J840">
            <v>5</v>
          </cell>
          <cell r="K840" t="str">
            <v>CEREAL EMPACADO</v>
          </cell>
          <cell r="L840">
            <v>15</v>
          </cell>
          <cell r="M840" t="str">
            <v>15 : Brownie/ Brownie cubierto de chocolate</v>
          </cell>
          <cell r="N840">
            <v>2080</v>
          </cell>
          <cell r="O840" t="str">
            <v>AAA Alimentando a Bogotá UT 2018</v>
          </cell>
          <cell r="P840">
            <v>635</v>
          </cell>
          <cell r="Q840">
            <v>848</v>
          </cell>
          <cell r="R840">
            <v>1060</v>
          </cell>
          <cell r="S840">
            <v>1060</v>
          </cell>
        </row>
        <row r="841">
          <cell r="I841" t="str">
            <v>ALI_61_SEG_5_PROV_2036</v>
          </cell>
          <cell r="J841">
            <v>5</v>
          </cell>
          <cell r="K841" t="str">
            <v>CEREAL EMPACADO</v>
          </cell>
          <cell r="L841">
            <v>61</v>
          </cell>
          <cell r="M841" t="str">
            <v>61 : Ponqué cubierto con chocolate.</v>
          </cell>
          <cell r="N841">
            <v>2036</v>
          </cell>
          <cell r="O841" t="str">
            <v>Compañía Alimenticia S.A.S. - Coma S.A.S</v>
          </cell>
          <cell r="P841">
            <v>326</v>
          </cell>
          <cell r="Q841">
            <v>326</v>
          </cell>
          <cell r="R841">
            <v>653</v>
          </cell>
          <cell r="S841">
            <v>653</v>
          </cell>
        </row>
        <row r="842">
          <cell r="I842" t="str">
            <v>ALI_61_SEG_5_PROV_2033</v>
          </cell>
          <cell r="J842">
            <v>5</v>
          </cell>
          <cell r="K842" t="str">
            <v>CEREAL EMPACADO</v>
          </cell>
          <cell r="L842">
            <v>61</v>
          </cell>
          <cell r="M842" t="str">
            <v>61 : Ponqué cubierto con chocolate.</v>
          </cell>
          <cell r="N842">
            <v>2033</v>
          </cell>
          <cell r="O842" t="str">
            <v>Industria Panificadora del Country LTDA</v>
          </cell>
          <cell r="P842">
            <v>326</v>
          </cell>
          <cell r="Q842">
            <v>326</v>
          </cell>
          <cell r="R842">
            <v>653</v>
          </cell>
          <cell r="S842">
            <v>653</v>
          </cell>
        </row>
        <row r="843">
          <cell r="I843" t="str">
            <v>ALI_61_SEG_5_PROV_2074</v>
          </cell>
          <cell r="J843">
            <v>5</v>
          </cell>
          <cell r="K843" t="str">
            <v>CEREAL EMPACADO</v>
          </cell>
          <cell r="L843">
            <v>61</v>
          </cell>
          <cell r="M843" t="str">
            <v>61 : Ponqué cubierto con chocolate.</v>
          </cell>
          <cell r="N843">
            <v>2074</v>
          </cell>
          <cell r="O843" t="str">
            <v>Unión Temporal Cerenutrir</v>
          </cell>
          <cell r="P843">
            <v>344</v>
          </cell>
          <cell r="Q843">
            <v>344</v>
          </cell>
          <cell r="R843">
            <v>689</v>
          </cell>
          <cell r="S843">
            <v>689</v>
          </cell>
        </row>
        <row r="844">
          <cell r="I844" t="str">
            <v>ALI_200_SEG_5_PROV_2069</v>
          </cell>
          <cell r="J844">
            <v>5</v>
          </cell>
          <cell r="K844" t="str">
            <v>FRUTA</v>
          </cell>
          <cell r="L844">
            <v>200</v>
          </cell>
          <cell r="M844" t="str">
            <v>200 : Fruta Natural</v>
          </cell>
          <cell r="N844">
            <v>2069</v>
          </cell>
          <cell r="O844" t="str">
            <v>Industria de Alimentos Daza S.A.S</v>
          </cell>
          <cell r="P844">
            <v>395</v>
          </cell>
          <cell r="Q844">
            <v>395</v>
          </cell>
          <cell r="R844">
            <v>395</v>
          </cell>
          <cell r="S844">
            <v>395</v>
          </cell>
        </row>
        <row r="845">
          <cell r="I845" t="str">
            <v>ALI_200_SEG_5_PROV_2067</v>
          </cell>
          <cell r="J845">
            <v>5</v>
          </cell>
          <cell r="K845" t="str">
            <v>FRUTA</v>
          </cell>
          <cell r="L845">
            <v>200</v>
          </cell>
          <cell r="M845" t="str">
            <v>200 : Fruta Natural</v>
          </cell>
          <cell r="N845">
            <v>2067</v>
          </cell>
          <cell r="O845" t="str">
            <v>Unión Temporal Agrofrut 2018</v>
          </cell>
          <cell r="P845">
            <v>395</v>
          </cell>
          <cell r="Q845">
            <v>395</v>
          </cell>
          <cell r="R845">
            <v>395</v>
          </cell>
          <cell r="S845">
            <v>395</v>
          </cell>
        </row>
        <row r="846">
          <cell r="I846" t="str">
            <v>ALI_200_SEG_5_PROV_2079</v>
          </cell>
          <cell r="J846">
            <v>5</v>
          </cell>
          <cell r="K846" t="str">
            <v>FRUTA</v>
          </cell>
          <cell r="L846">
            <v>200</v>
          </cell>
          <cell r="M846" t="str">
            <v>200 : Fruta Natural</v>
          </cell>
          <cell r="N846">
            <v>2079</v>
          </cell>
          <cell r="O846" t="str">
            <v>Unión Temporal Frutinutrimos</v>
          </cell>
          <cell r="P846">
            <v>395</v>
          </cell>
          <cell r="Q846">
            <v>395</v>
          </cell>
          <cell r="R846">
            <v>395</v>
          </cell>
          <cell r="S846">
            <v>395</v>
          </cell>
        </row>
        <row r="847">
          <cell r="I847" t="str">
            <v>ALI_200_SEG_5_PROV_2068</v>
          </cell>
          <cell r="J847">
            <v>5</v>
          </cell>
          <cell r="K847" t="str">
            <v>FRUTA</v>
          </cell>
          <cell r="L847">
            <v>200</v>
          </cell>
          <cell r="M847" t="str">
            <v>200 : Fruta Natural</v>
          </cell>
          <cell r="N847">
            <v>2068</v>
          </cell>
          <cell r="O847" t="str">
            <v>Unión Temporal Vital y Social</v>
          </cell>
          <cell r="P847">
            <v>395</v>
          </cell>
          <cell r="Q847">
            <v>395</v>
          </cell>
          <cell r="R847">
            <v>395</v>
          </cell>
          <cell r="S847">
            <v>395</v>
          </cell>
        </row>
        <row r="848">
          <cell r="I848" t="str">
            <v>ALI_40_SEG_5_PROV_2043</v>
          </cell>
          <cell r="J848">
            <v>5</v>
          </cell>
          <cell r="K848" t="str">
            <v>BEBIDAS LÁCTEAS</v>
          </cell>
          <cell r="L848">
            <v>40</v>
          </cell>
          <cell r="M848" t="str">
            <v>40 : Leche Entera Saborizada (Chocolate, fresa y vainilla), ultra alta temperatura UAT (UHT). Adicionada con Hierro aminoquelado.</v>
          </cell>
          <cell r="N848">
            <v>2043</v>
          </cell>
          <cell r="O848" t="str">
            <v>Cooperativa Colanta</v>
          </cell>
          <cell r="P848">
            <v>520</v>
          </cell>
          <cell r="Q848">
            <v>520</v>
          </cell>
          <cell r="R848">
            <v>520</v>
          </cell>
          <cell r="S848">
            <v>520</v>
          </cell>
        </row>
        <row r="849">
          <cell r="I849" t="str">
            <v>ALI_40_SEG_5_PROV_2072</v>
          </cell>
          <cell r="J849">
            <v>5</v>
          </cell>
          <cell r="K849" t="str">
            <v>BEBIDAS LÁCTEAS</v>
          </cell>
          <cell r="L849">
            <v>40</v>
          </cell>
          <cell r="M849" t="str">
            <v>40 : Leche Entera Saborizada (Chocolate, fresa y vainilla), ultra alta temperatura UAT (UHT). Adicionada con Hierro aminoquelado.</v>
          </cell>
          <cell r="N849">
            <v>2072</v>
          </cell>
          <cell r="O849" t="str">
            <v>Consorcio ABC Gloria</v>
          </cell>
          <cell r="P849">
            <v>520</v>
          </cell>
          <cell r="Q849">
            <v>520</v>
          </cell>
          <cell r="R849">
            <v>520</v>
          </cell>
          <cell r="S849">
            <v>520</v>
          </cell>
        </row>
        <row r="850">
          <cell r="I850" t="str">
            <v>ALI_40_SEG_5_PROV_2032</v>
          </cell>
          <cell r="J850">
            <v>5</v>
          </cell>
          <cell r="K850" t="str">
            <v>BEBIDAS LÁCTEAS</v>
          </cell>
          <cell r="L850">
            <v>40</v>
          </cell>
          <cell r="M850" t="str">
            <v>40 : Leche Entera Saborizada (Chocolate, fresa y vainilla), ultra alta temperatura UAT (UHT). Adicionada con Hierro aminoquelado.</v>
          </cell>
          <cell r="N850">
            <v>2032</v>
          </cell>
          <cell r="O850" t="str">
            <v>Proalimentos Liber S.A.S</v>
          </cell>
          <cell r="P850">
            <v>520</v>
          </cell>
          <cell r="Q850">
            <v>520</v>
          </cell>
          <cell r="R850">
            <v>520</v>
          </cell>
          <cell r="S850">
            <v>520</v>
          </cell>
        </row>
        <row r="851">
          <cell r="I851" t="str">
            <v>ALI_40_SEG_5_PROV_2070</v>
          </cell>
          <cell r="J851">
            <v>5</v>
          </cell>
          <cell r="K851" t="str">
            <v>BEBIDAS LÁCTEAS</v>
          </cell>
          <cell r="L851">
            <v>40</v>
          </cell>
          <cell r="M851" t="str">
            <v>40 : Leche Entera Saborizada (Chocolate, fresa y vainilla), ultra alta temperatura UAT (UHT). Adicionada con Hierro aminoquelado.</v>
          </cell>
          <cell r="N851">
            <v>2070</v>
          </cell>
          <cell r="O851" t="str">
            <v>Unión Temporal Acelca</v>
          </cell>
          <cell r="P851">
            <v>520</v>
          </cell>
          <cell r="Q851">
            <v>520</v>
          </cell>
          <cell r="R851">
            <v>520</v>
          </cell>
          <cell r="S851">
            <v>520</v>
          </cell>
        </row>
        <row r="852">
          <cell r="I852" t="str">
            <v>ALI_40_SEG_5_PROV_2038</v>
          </cell>
          <cell r="J852">
            <v>5</v>
          </cell>
          <cell r="K852" t="str">
            <v>BEBIDAS LÁCTEAS</v>
          </cell>
          <cell r="L852">
            <v>40</v>
          </cell>
          <cell r="M852" t="str">
            <v>40 : Leche Entera Saborizada (Chocolate, fresa y vainilla), ultra alta temperatura UAT (UHT). Adicionada con Hierro aminoquelado.</v>
          </cell>
          <cell r="N852">
            <v>2038</v>
          </cell>
          <cell r="O852" t="str">
            <v>Alimentos Pippo S.A.S</v>
          </cell>
          <cell r="P852">
            <v>520</v>
          </cell>
          <cell r="Q852">
            <v>520</v>
          </cell>
          <cell r="R852">
            <v>520</v>
          </cell>
          <cell r="S852">
            <v>520</v>
          </cell>
        </row>
        <row r="853">
          <cell r="I853" t="str">
            <v>ALI_41_SEG_5_PROV_2072</v>
          </cell>
          <cell r="J853">
            <v>5</v>
          </cell>
          <cell r="K853" t="str">
            <v>BEBIDAS LÁCTEAS</v>
          </cell>
          <cell r="L853">
            <v>41</v>
          </cell>
          <cell r="M853" t="str">
            <v>41 : Leche Entera Saborizada (Chocolate, fresa y vainilla), ultra alta temperatura UAT (UHT).</v>
          </cell>
          <cell r="N853">
            <v>2072</v>
          </cell>
          <cell r="O853" t="str">
            <v>Consorcio ABC Gloria</v>
          </cell>
          <cell r="P853">
            <v>537</v>
          </cell>
          <cell r="Q853">
            <v>537</v>
          </cell>
          <cell r="R853">
            <v>537</v>
          </cell>
          <cell r="S853">
            <v>537</v>
          </cell>
        </row>
        <row r="854">
          <cell r="I854" t="str">
            <v>ALI_41_SEG_5_PROV_2043</v>
          </cell>
          <cell r="J854">
            <v>5</v>
          </cell>
          <cell r="K854" t="str">
            <v>BEBIDAS LÁCTEAS</v>
          </cell>
          <cell r="L854">
            <v>41</v>
          </cell>
          <cell r="M854" t="str">
            <v>41 : Leche Entera Saborizada (Chocolate, fresa y vainilla), ultra alta temperatura UAT (UHT).</v>
          </cell>
          <cell r="N854">
            <v>2043</v>
          </cell>
          <cell r="O854" t="str">
            <v>Cooperativa Colanta</v>
          </cell>
          <cell r="P854">
            <v>537</v>
          </cell>
          <cell r="Q854">
            <v>537</v>
          </cell>
          <cell r="R854">
            <v>537</v>
          </cell>
          <cell r="S854">
            <v>537</v>
          </cell>
        </row>
        <row r="855">
          <cell r="I855" t="str">
            <v>ALI_41_SEG_5_PROV_2038</v>
          </cell>
          <cell r="J855">
            <v>5</v>
          </cell>
          <cell r="K855" t="str">
            <v>BEBIDAS LÁCTEAS</v>
          </cell>
          <cell r="L855">
            <v>41</v>
          </cell>
          <cell r="M855" t="str">
            <v>41 : Leche Entera Saborizada (Chocolate, fresa y vainilla), ultra alta temperatura UAT (UHT).</v>
          </cell>
          <cell r="N855">
            <v>2038</v>
          </cell>
          <cell r="O855" t="str">
            <v>Alimentos Pippo S.A.S</v>
          </cell>
          <cell r="P855">
            <v>537</v>
          </cell>
          <cell r="Q855">
            <v>537</v>
          </cell>
          <cell r="R855">
            <v>537</v>
          </cell>
          <cell r="S855">
            <v>537</v>
          </cell>
        </row>
        <row r="856">
          <cell r="I856" t="str">
            <v>ALI_41_SEG_5_PROV_2032</v>
          </cell>
          <cell r="J856">
            <v>5</v>
          </cell>
          <cell r="K856" t="str">
            <v>BEBIDAS LÁCTEAS</v>
          </cell>
          <cell r="L856">
            <v>41</v>
          </cell>
          <cell r="M856" t="str">
            <v>41 : Leche Entera Saborizada (Chocolate, fresa y vainilla), ultra alta temperatura UAT (UHT).</v>
          </cell>
          <cell r="N856">
            <v>2032</v>
          </cell>
          <cell r="O856" t="str">
            <v>Proalimentos Liber S.A.S</v>
          </cell>
          <cell r="P856">
            <v>537</v>
          </cell>
          <cell r="Q856">
            <v>537</v>
          </cell>
          <cell r="R856">
            <v>537</v>
          </cell>
          <cell r="S856">
            <v>537</v>
          </cell>
        </row>
        <row r="857">
          <cell r="I857" t="str">
            <v>ALI_41_SEG_5_PROV_2070</v>
          </cell>
          <cell r="J857">
            <v>5</v>
          </cell>
          <cell r="K857" t="str">
            <v>BEBIDAS LÁCTEAS</v>
          </cell>
          <cell r="L857">
            <v>41</v>
          </cell>
          <cell r="M857" t="str">
            <v>41 : Leche Entera Saborizada (Chocolate, fresa y vainilla), ultra alta temperatura UAT (UHT).</v>
          </cell>
          <cell r="N857">
            <v>2070</v>
          </cell>
          <cell r="O857" t="str">
            <v>Unión Temporal Acelca</v>
          </cell>
          <cell r="P857">
            <v>537</v>
          </cell>
          <cell r="Q857">
            <v>537</v>
          </cell>
          <cell r="R857">
            <v>537</v>
          </cell>
          <cell r="S857">
            <v>537</v>
          </cell>
        </row>
        <row r="858">
          <cell r="I858" t="str">
            <v>ALI_52_SEG_5_PROV_2072</v>
          </cell>
          <cell r="J858">
            <v>5</v>
          </cell>
          <cell r="K858" t="str">
            <v>NECTAR Y CONCENTRADO DE FRUTA</v>
          </cell>
          <cell r="L858">
            <v>52</v>
          </cell>
          <cell r="M858" t="str">
            <v>52 : Néctar de Fruta ultrapasteurizado (UHT) de diferentes variedades (maracuyá, piña, lulo, guanábana, mandarina, manzana, pera, durazno).</v>
          </cell>
          <cell r="N858">
            <v>2072</v>
          </cell>
          <cell r="O858" t="str">
            <v>Consorcio ABC Gloria</v>
          </cell>
          <cell r="P858">
            <v>350</v>
          </cell>
          <cell r="Q858">
            <v>350</v>
          </cell>
          <cell r="R858">
            <v>350</v>
          </cell>
          <cell r="S858">
            <v>350</v>
          </cell>
        </row>
        <row r="859">
          <cell r="I859" t="str">
            <v>ALI_52_SEG_5_PROV_2032</v>
          </cell>
          <cell r="J859">
            <v>5</v>
          </cell>
          <cell r="K859" t="str">
            <v>NECTAR Y CONCENTRADO DE FRUTA</v>
          </cell>
          <cell r="L859">
            <v>52</v>
          </cell>
          <cell r="M859" t="str">
            <v>52 : Néctar de Fruta ultrapasteurizado (UHT) de diferentes variedades (maracuyá, piña, lulo, guanábana, mandarina, manzana, pera, durazno).</v>
          </cell>
          <cell r="N859">
            <v>2032</v>
          </cell>
          <cell r="O859" t="str">
            <v>Proalimentos Liber S.A.S</v>
          </cell>
          <cell r="P859">
            <v>350</v>
          </cell>
          <cell r="Q859">
            <v>350</v>
          </cell>
          <cell r="R859">
            <v>350</v>
          </cell>
          <cell r="S859">
            <v>350</v>
          </cell>
        </row>
        <row r="860">
          <cell r="I860" t="str">
            <v>ALI_52_SEG_5_PROV_2080</v>
          </cell>
          <cell r="J860">
            <v>5</v>
          </cell>
          <cell r="K860" t="str">
            <v>NECTAR Y CONCENTRADO DE FRUTA</v>
          </cell>
          <cell r="L860">
            <v>52</v>
          </cell>
          <cell r="M860" t="str">
            <v>52 : Néctar de Fruta ultrapasteurizado (UHT) de diferentes variedades (maracuyá, piña, lulo, guanábana, mandarina, manzana, pera, durazno).</v>
          </cell>
          <cell r="N860">
            <v>2080</v>
          </cell>
          <cell r="O860" t="str">
            <v>AAA Alimentando a Bogotá UT 2018</v>
          </cell>
          <cell r="P860">
            <v>362</v>
          </cell>
          <cell r="Q860">
            <v>362</v>
          </cell>
          <cell r="R860">
            <v>362</v>
          </cell>
          <cell r="S860">
            <v>362</v>
          </cell>
        </row>
        <row r="861">
          <cell r="I861" t="str">
            <v>ALI_62_SEG_5_PROV_2033</v>
          </cell>
          <cell r="J861">
            <v>5</v>
          </cell>
          <cell r="K861" t="str">
            <v>CEREAL EMPACADO</v>
          </cell>
          <cell r="L861">
            <v>62</v>
          </cell>
          <cell r="M861" t="str">
            <v>62 : Ponqué cubierto con chocolate, relleno con mermelada.</v>
          </cell>
          <cell r="N861">
            <v>2033</v>
          </cell>
          <cell r="O861" t="str">
            <v>Industria Panificadora del Country LTDA</v>
          </cell>
          <cell r="P861">
            <v>584</v>
          </cell>
          <cell r="Q861">
            <v>584</v>
          </cell>
          <cell r="R861">
            <v>584</v>
          </cell>
          <cell r="S861">
            <v>584</v>
          </cell>
        </row>
        <row r="862">
          <cell r="I862" t="str">
            <v>ALI_62_SEG_5_PROV_2080</v>
          </cell>
          <cell r="J862">
            <v>5</v>
          </cell>
          <cell r="K862" t="str">
            <v>CEREAL EMPACADO</v>
          </cell>
          <cell r="L862">
            <v>62</v>
          </cell>
          <cell r="M862" t="str">
            <v>62 : Ponqué cubierto con chocolate, relleno con mermelada.</v>
          </cell>
          <cell r="N862">
            <v>2080</v>
          </cell>
          <cell r="O862" t="str">
            <v>AAA Alimentando a Bogotá UT 2018</v>
          </cell>
          <cell r="P862">
            <v>614</v>
          </cell>
          <cell r="Q862">
            <v>614</v>
          </cell>
          <cell r="R862">
            <v>614</v>
          </cell>
          <cell r="S862">
            <v>614</v>
          </cell>
        </row>
        <row r="863">
          <cell r="I863" t="str">
            <v>ALI_97_SEG_5_PROV_2055</v>
          </cell>
          <cell r="J863">
            <v>5</v>
          </cell>
          <cell r="K863" t="str">
            <v>POSTRES</v>
          </cell>
          <cell r="L863">
            <v>97</v>
          </cell>
          <cell r="M863" t="str">
            <v>97 : Panelita de leche cortada.</v>
          </cell>
          <cell r="N863">
            <v>2055</v>
          </cell>
          <cell r="O863" t="str">
            <v>Acosta Rivera S.A</v>
          </cell>
          <cell r="P863">
            <v>204</v>
          </cell>
          <cell r="Q863">
            <v>204</v>
          </cell>
          <cell r="R863">
            <v>204</v>
          </cell>
          <cell r="S863">
            <v>204</v>
          </cell>
        </row>
        <row r="864">
          <cell r="I864" t="str">
            <v>ALI_108_SEG_5_PROV_2055</v>
          </cell>
          <cell r="J864">
            <v>5</v>
          </cell>
          <cell r="K864" t="str">
            <v>POSTRES</v>
          </cell>
          <cell r="L864">
            <v>108</v>
          </cell>
          <cell r="M864" t="str">
            <v>108 : Gelatina preparada con fruta picada.</v>
          </cell>
          <cell r="N864">
            <v>2055</v>
          </cell>
          <cell r="O864" t="str">
            <v>Acosta Rivera S.A</v>
          </cell>
          <cell r="P864">
            <v>626</v>
          </cell>
          <cell r="Q864">
            <v>626</v>
          </cell>
          <cell r="R864">
            <v>626</v>
          </cell>
          <cell r="S864">
            <v>626</v>
          </cell>
        </row>
        <row r="865">
          <cell r="I865" t="str">
            <v>ALI_108_SEG_5_PROV_2080</v>
          </cell>
          <cell r="J865">
            <v>5</v>
          </cell>
          <cell r="K865" t="str">
            <v>POSTRES</v>
          </cell>
          <cell r="L865">
            <v>108</v>
          </cell>
          <cell r="M865" t="str">
            <v>108 : Gelatina preparada con fruta picada.</v>
          </cell>
          <cell r="N865">
            <v>2080</v>
          </cell>
          <cell r="O865" t="str">
            <v>AAA Alimentando a Bogotá UT 2018</v>
          </cell>
          <cell r="P865">
            <v>648</v>
          </cell>
          <cell r="Q865">
            <v>648</v>
          </cell>
          <cell r="R865">
            <v>648</v>
          </cell>
          <cell r="S865">
            <v>648</v>
          </cell>
        </row>
        <row r="866">
          <cell r="I866" t="str">
            <v>ALI_21_SEG_5_PROV_2074</v>
          </cell>
          <cell r="J866">
            <v>5</v>
          </cell>
          <cell r="K866" t="str">
            <v>CEREAL EMPACADO</v>
          </cell>
          <cell r="L866">
            <v>21</v>
          </cell>
          <cell r="M866" t="str">
            <v>21 : Donut rellena de mermelada de frutas.</v>
          </cell>
          <cell r="N866">
            <v>2074</v>
          </cell>
          <cell r="O866" t="str">
            <v>Unión Temporal Cerenutrir</v>
          </cell>
          <cell r="P866">
            <v>483</v>
          </cell>
          <cell r="Q866">
            <v>483</v>
          </cell>
          <cell r="R866">
            <v>805</v>
          </cell>
          <cell r="S866">
            <v>805</v>
          </cell>
        </row>
        <row r="867">
          <cell r="I867" t="str">
            <v>ALI_28_SEG_5_PROV_2075</v>
          </cell>
          <cell r="J867">
            <v>5</v>
          </cell>
          <cell r="K867" t="str">
            <v>CEREAL EMPACADO</v>
          </cell>
          <cell r="L867">
            <v>28</v>
          </cell>
          <cell r="M867" t="str">
            <v>28 : Galletas Con Chips De Chocolate/ Galleta Chocochips (Paquete minimo con 6 unidades).</v>
          </cell>
          <cell r="N867">
            <v>2075</v>
          </cell>
          <cell r="O867" t="str">
            <v>Trigus S.A.S</v>
          </cell>
          <cell r="P867">
            <v>336</v>
          </cell>
          <cell r="Q867">
            <v>336</v>
          </cell>
          <cell r="R867">
            <v>336</v>
          </cell>
          <cell r="S867">
            <v>336</v>
          </cell>
        </row>
        <row r="868">
          <cell r="I868" t="str">
            <v>ALI_28_SEG_5_PROV_2074</v>
          </cell>
          <cell r="J868">
            <v>5</v>
          </cell>
          <cell r="K868" t="str">
            <v>CEREAL EMPACADO</v>
          </cell>
          <cell r="L868">
            <v>28</v>
          </cell>
          <cell r="M868" t="str">
            <v>28 : Galletas Con Chips De Chocolate/ Galleta Chocochips (Paquete minimo con 6 unidades).</v>
          </cell>
          <cell r="N868">
            <v>2074</v>
          </cell>
          <cell r="O868" t="str">
            <v>Unión Temporal Cerenutrir</v>
          </cell>
          <cell r="P868">
            <v>336</v>
          </cell>
          <cell r="Q868">
            <v>336</v>
          </cell>
          <cell r="R868">
            <v>336</v>
          </cell>
          <cell r="S868">
            <v>336</v>
          </cell>
        </row>
        <row r="869">
          <cell r="I869" t="str">
            <v>ALI_101_SEG_5_PROV_2032</v>
          </cell>
          <cell r="J869">
            <v>5</v>
          </cell>
          <cell r="K869" t="str">
            <v>PREPARACIONES COMBINADAS</v>
          </cell>
          <cell r="L869">
            <v>101</v>
          </cell>
          <cell r="M869" t="str">
            <v>101 : Wrap De Pernil De Cerdo Y Queso Doble Crema.</v>
          </cell>
          <cell r="N869">
            <v>2032</v>
          </cell>
          <cell r="O869" t="str">
            <v>Proalimentos Liber S.A.S</v>
          </cell>
          <cell r="P869">
            <v>1288</v>
          </cell>
          <cell r="Q869">
            <v>1770</v>
          </cell>
          <cell r="R869">
            <v>1770</v>
          </cell>
          <cell r="S869">
            <v>1770</v>
          </cell>
        </row>
        <row r="870">
          <cell r="I870" t="str">
            <v>ALI_101_SEG_5_PROV_2080</v>
          </cell>
          <cell r="J870">
            <v>5</v>
          </cell>
          <cell r="K870" t="str">
            <v>PREPARACIONES COMBINADAS</v>
          </cell>
          <cell r="L870">
            <v>101</v>
          </cell>
          <cell r="M870" t="str">
            <v>101 : Wrap De Pernil De Cerdo Y Queso Doble Crema.</v>
          </cell>
          <cell r="N870">
            <v>2080</v>
          </cell>
          <cell r="O870" t="str">
            <v>AAA Alimentando a Bogotá UT 2018</v>
          </cell>
          <cell r="P870">
            <v>1332</v>
          </cell>
          <cell r="Q870">
            <v>1831</v>
          </cell>
          <cell r="R870">
            <v>1831</v>
          </cell>
          <cell r="S870">
            <v>1831</v>
          </cell>
        </row>
        <row r="871">
          <cell r="I871" t="str">
            <v>ALI_31_SEG_5_PROV_2018</v>
          </cell>
          <cell r="J871">
            <v>5</v>
          </cell>
          <cell r="K871" t="str">
            <v>POSTRES</v>
          </cell>
          <cell r="L871">
            <v>31</v>
          </cell>
          <cell r="M871" t="str">
            <v>31 : Gelatina de Pata.</v>
          </cell>
          <cell r="N871">
            <v>2018</v>
          </cell>
          <cell r="O871" t="str">
            <v>Julian Gamba Vargas</v>
          </cell>
          <cell r="P871">
            <v>168</v>
          </cell>
          <cell r="Q871">
            <v>168</v>
          </cell>
          <cell r="R871">
            <v>210</v>
          </cell>
          <cell r="S871">
            <v>210</v>
          </cell>
        </row>
        <row r="872">
          <cell r="I872" t="str">
            <v>ALI_25_SEG_6_PROV_2036</v>
          </cell>
          <cell r="J872">
            <v>6</v>
          </cell>
          <cell r="K872" t="str">
            <v>CEREAL EMPACADO</v>
          </cell>
          <cell r="L872">
            <v>25</v>
          </cell>
          <cell r="M872" t="str">
            <v>25 : Galleta de avena (Paquete mínimo dos (2) unidades)</v>
          </cell>
          <cell r="N872">
            <v>2036</v>
          </cell>
          <cell r="O872" t="str">
            <v>Compañía Alimenticia S.A.S. - Coma S.A.S</v>
          </cell>
          <cell r="P872">
            <v>288</v>
          </cell>
          <cell r="Q872">
            <v>385</v>
          </cell>
          <cell r="R872">
            <v>481</v>
          </cell>
          <cell r="S872">
            <v>481</v>
          </cell>
        </row>
        <row r="873">
          <cell r="I873" t="str">
            <v>ALI_25_SEG_6_PROV_2033</v>
          </cell>
          <cell r="J873">
            <v>6</v>
          </cell>
          <cell r="K873" t="str">
            <v>CEREAL EMPACADO</v>
          </cell>
          <cell r="L873">
            <v>25</v>
          </cell>
          <cell r="M873" t="str">
            <v>25 : Galleta de avena (Paquete mínimo dos (2) unidades)</v>
          </cell>
          <cell r="N873">
            <v>2033</v>
          </cell>
          <cell r="O873" t="str">
            <v>Industria Panificadora del Country LTDA</v>
          </cell>
          <cell r="P873">
            <v>288</v>
          </cell>
          <cell r="Q873">
            <v>385</v>
          </cell>
          <cell r="R873">
            <v>481</v>
          </cell>
          <cell r="S873">
            <v>481</v>
          </cell>
        </row>
        <row r="874">
          <cell r="I874" t="str">
            <v>ALI_25_SEG_6_PROV_2075</v>
          </cell>
          <cell r="J874">
            <v>6</v>
          </cell>
          <cell r="K874" t="str">
            <v>CEREAL EMPACADO</v>
          </cell>
          <cell r="L874">
            <v>25</v>
          </cell>
          <cell r="M874" t="str">
            <v>25 : Galleta de avena (Paquete mínimo dos (2) unidades)</v>
          </cell>
          <cell r="N874">
            <v>2075</v>
          </cell>
          <cell r="O874" t="str">
            <v>Trigus S.A.S</v>
          </cell>
          <cell r="P874">
            <v>288</v>
          </cell>
          <cell r="Q874">
            <v>385</v>
          </cell>
          <cell r="R874">
            <v>481</v>
          </cell>
          <cell r="S874">
            <v>481</v>
          </cell>
        </row>
        <row r="875">
          <cell r="I875" t="str">
            <v>ALI_25_SEG_6_PROV_2063</v>
          </cell>
          <cell r="J875">
            <v>6</v>
          </cell>
          <cell r="K875" t="str">
            <v>CEREAL EMPACADO</v>
          </cell>
          <cell r="L875">
            <v>25</v>
          </cell>
          <cell r="M875" t="str">
            <v>25 : Galleta de avena (Paquete mínimo dos (2) unidades)</v>
          </cell>
          <cell r="N875">
            <v>2063</v>
          </cell>
          <cell r="O875" t="str">
            <v>Consorcio Nutriservi Panadería 2018</v>
          </cell>
          <cell r="P875">
            <v>288</v>
          </cell>
          <cell r="Q875">
            <v>385</v>
          </cell>
          <cell r="R875">
            <v>481</v>
          </cell>
          <cell r="S875">
            <v>481</v>
          </cell>
        </row>
        <row r="876">
          <cell r="I876" t="str">
            <v>ALI_25_SEG_6_PROV_2080</v>
          </cell>
          <cell r="J876">
            <v>6</v>
          </cell>
          <cell r="K876" t="str">
            <v>CEREAL EMPACADO</v>
          </cell>
          <cell r="L876">
            <v>25</v>
          </cell>
          <cell r="M876" t="str">
            <v>25 : Galleta de avena (Paquete mínimo dos (2) unidades)</v>
          </cell>
          <cell r="N876">
            <v>2080</v>
          </cell>
          <cell r="O876" t="str">
            <v>AAA Alimentando a Bogotá UT 2018</v>
          </cell>
          <cell r="P876">
            <v>303</v>
          </cell>
          <cell r="Q876">
            <v>402</v>
          </cell>
          <cell r="R876">
            <v>498</v>
          </cell>
          <cell r="S876">
            <v>498</v>
          </cell>
        </row>
        <row r="877">
          <cell r="I877" t="str">
            <v>ALI_45_SEG_6_PROV_2033</v>
          </cell>
          <cell r="J877">
            <v>6</v>
          </cell>
          <cell r="K877" t="str">
            <v>CEREAL EMPACADO</v>
          </cell>
          <cell r="L877">
            <v>45</v>
          </cell>
          <cell r="M877" t="str">
            <v>45 : Mantecada.</v>
          </cell>
          <cell r="N877">
            <v>2033</v>
          </cell>
          <cell r="O877" t="str">
            <v>Industria Panificadora del Country LTDA</v>
          </cell>
          <cell r="P877">
            <v>219</v>
          </cell>
          <cell r="Q877">
            <v>328</v>
          </cell>
          <cell r="R877">
            <v>657</v>
          </cell>
          <cell r="S877">
            <v>657</v>
          </cell>
        </row>
        <row r="878">
          <cell r="I878" t="str">
            <v>ALI_45_SEG_6_PROV_2074</v>
          </cell>
          <cell r="J878">
            <v>6</v>
          </cell>
          <cell r="K878" t="str">
            <v>CEREAL EMPACADO</v>
          </cell>
          <cell r="L878">
            <v>45</v>
          </cell>
          <cell r="M878" t="str">
            <v>45 : Mantecada.</v>
          </cell>
          <cell r="N878">
            <v>2074</v>
          </cell>
          <cell r="O878" t="str">
            <v>Unión Temporal Cerenutrir</v>
          </cell>
          <cell r="P878">
            <v>219</v>
          </cell>
          <cell r="Q878">
            <v>328</v>
          </cell>
          <cell r="R878">
            <v>657</v>
          </cell>
          <cell r="S878">
            <v>657</v>
          </cell>
        </row>
        <row r="879">
          <cell r="I879" t="str">
            <v>ALI_45_SEG_6_PROV_2036</v>
          </cell>
          <cell r="J879">
            <v>6</v>
          </cell>
          <cell r="K879" t="str">
            <v>CEREAL EMPACADO</v>
          </cell>
          <cell r="L879">
            <v>45</v>
          </cell>
          <cell r="M879" t="str">
            <v>45 : Mantecada.</v>
          </cell>
          <cell r="N879">
            <v>2036</v>
          </cell>
          <cell r="O879" t="str">
            <v>Compañía Alimenticia S.A.S. - Coma S.A.S</v>
          </cell>
          <cell r="P879">
            <v>219</v>
          </cell>
          <cell r="Q879">
            <v>328</v>
          </cell>
          <cell r="R879">
            <v>657</v>
          </cell>
          <cell r="S879">
            <v>657</v>
          </cell>
        </row>
        <row r="880">
          <cell r="I880" t="str">
            <v>ALI_45_SEG_6_PROV_2075</v>
          </cell>
          <cell r="J880">
            <v>6</v>
          </cell>
          <cell r="K880" t="str">
            <v>CEREAL EMPACADO</v>
          </cell>
          <cell r="L880">
            <v>45</v>
          </cell>
          <cell r="M880" t="str">
            <v>45 : Mantecada.</v>
          </cell>
          <cell r="N880">
            <v>2075</v>
          </cell>
          <cell r="O880" t="str">
            <v>Trigus S.A.S</v>
          </cell>
          <cell r="P880">
            <v>219</v>
          </cell>
          <cell r="Q880">
            <v>328</v>
          </cell>
          <cell r="R880">
            <v>657</v>
          </cell>
          <cell r="S880">
            <v>657</v>
          </cell>
        </row>
        <row r="881">
          <cell r="I881" t="str">
            <v>ALI_45_SEG_6_PROV_2076</v>
          </cell>
          <cell r="J881">
            <v>6</v>
          </cell>
          <cell r="K881" t="str">
            <v>CEREAL EMPACADO</v>
          </cell>
          <cell r="L881">
            <v>45</v>
          </cell>
          <cell r="M881" t="str">
            <v>45 : Mantecada.</v>
          </cell>
          <cell r="N881">
            <v>2076</v>
          </cell>
          <cell r="O881" t="str">
            <v>Unión Temporal Pronutrimos 2018</v>
          </cell>
          <cell r="P881">
            <v>219</v>
          </cell>
          <cell r="Q881">
            <v>328</v>
          </cell>
          <cell r="R881">
            <v>657</v>
          </cell>
          <cell r="S881">
            <v>657</v>
          </cell>
        </row>
        <row r="882">
          <cell r="I882" t="str">
            <v>ALI_45_SEG_6_PROV_2063</v>
          </cell>
          <cell r="J882">
            <v>6</v>
          </cell>
          <cell r="K882" t="str">
            <v>CEREAL EMPACADO</v>
          </cell>
          <cell r="L882">
            <v>45</v>
          </cell>
          <cell r="M882" t="str">
            <v>45 : Mantecada.</v>
          </cell>
          <cell r="N882">
            <v>2063</v>
          </cell>
          <cell r="O882" t="str">
            <v>Consorcio Nutriservi Panadería 2018</v>
          </cell>
          <cell r="P882">
            <v>219</v>
          </cell>
          <cell r="Q882">
            <v>328</v>
          </cell>
          <cell r="R882">
            <v>657</v>
          </cell>
          <cell r="S882">
            <v>657</v>
          </cell>
        </row>
        <row r="883">
          <cell r="I883" t="str">
            <v>ALI_91_SEG_6_PROV_2033</v>
          </cell>
          <cell r="J883">
            <v>6</v>
          </cell>
          <cell r="K883" t="str">
            <v>CEREAL EMPACADO</v>
          </cell>
          <cell r="L883">
            <v>91</v>
          </cell>
          <cell r="M883" t="str">
            <v>91 : Galleta negra tipo cucas.</v>
          </cell>
          <cell r="N883">
            <v>2033</v>
          </cell>
          <cell r="O883" t="str">
            <v>Industria Panificadora del Country LTDA</v>
          </cell>
          <cell r="P883">
            <v>254</v>
          </cell>
          <cell r="Q883">
            <v>338</v>
          </cell>
          <cell r="R883">
            <v>423</v>
          </cell>
          <cell r="S883">
            <v>423</v>
          </cell>
        </row>
        <row r="884">
          <cell r="I884" t="str">
            <v>ALI_91_SEG_6_PROV_2075</v>
          </cell>
          <cell r="J884">
            <v>6</v>
          </cell>
          <cell r="K884" t="str">
            <v>CEREAL EMPACADO</v>
          </cell>
          <cell r="L884">
            <v>91</v>
          </cell>
          <cell r="M884" t="str">
            <v>91 : Galleta negra tipo cucas.</v>
          </cell>
          <cell r="N884">
            <v>2075</v>
          </cell>
          <cell r="O884" t="str">
            <v>Trigus S.A.S</v>
          </cell>
          <cell r="P884">
            <v>254</v>
          </cell>
          <cell r="Q884">
            <v>338</v>
          </cell>
          <cell r="R884">
            <v>423</v>
          </cell>
          <cell r="S884">
            <v>423</v>
          </cell>
        </row>
        <row r="885">
          <cell r="I885" t="str">
            <v>ALI_91_SEG_6_PROV_2036</v>
          </cell>
          <cell r="J885">
            <v>6</v>
          </cell>
          <cell r="K885" t="str">
            <v>CEREAL EMPACADO</v>
          </cell>
          <cell r="L885">
            <v>91</v>
          </cell>
          <cell r="M885" t="str">
            <v>91 : Galleta negra tipo cucas.</v>
          </cell>
          <cell r="N885">
            <v>2036</v>
          </cell>
          <cell r="O885" t="str">
            <v>Compañía Alimenticia S.A.S. - Coma S.A.S</v>
          </cell>
          <cell r="P885">
            <v>254</v>
          </cell>
          <cell r="Q885">
            <v>338</v>
          </cell>
          <cell r="R885">
            <v>423</v>
          </cell>
          <cell r="S885">
            <v>423</v>
          </cell>
        </row>
        <row r="886">
          <cell r="I886" t="str">
            <v>ALI_91_SEG_6_PROV_2063</v>
          </cell>
          <cell r="J886">
            <v>6</v>
          </cell>
          <cell r="K886" t="str">
            <v>CEREAL EMPACADO</v>
          </cell>
          <cell r="L886">
            <v>91</v>
          </cell>
          <cell r="M886" t="str">
            <v>91 : Galleta negra tipo cucas.</v>
          </cell>
          <cell r="N886">
            <v>2063</v>
          </cell>
          <cell r="O886" t="str">
            <v>Consorcio Nutriservi Panadería 2018</v>
          </cell>
          <cell r="P886">
            <v>254</v>
          </cell>
          <cell r="Q886">
            <v>338</v>
          </cell>
          <cell r="R886">
            <v>423</v>
          </cell>
          <cell r="S886">
            <v>423</v>
          </cell>
        </row>
        <row r="887">
          <cell r="I887" t="str">
            <v>ALI_91_SEG_6_PROV_2074</v>
          </cell>
          <cell r="J887">
            <v>6</v>
          </cell>
          <cell r="K887" t="str">
            <v>CEREAL EMPACADO</v>
          </cell>
          <cell r="L887">
            <v>91</v>
          </cell>
          <cell r="M887" t="str">
            <v>91 : Galleta negra tipo cucas.</v>
          </cell>
          <cell r="N887">
            <v>2074</v>
          </cell>
          <cell r="O887" t="str">
            <v>Unión Temporal Cerenutrir</v>
          </cell>
          <cell r="P887">
            <v>254</v>
          </cell>
          <cell r="Q887">
            <v>338</v>
          </cell>
          <cell r="R887">
            <v>423</v>
          </cell>
          <cell r="S887">
            <v>423</v>
          </cell>
        </row>
        <row r="888">
          <cell r="I888" t="str">
            <v>ALI_92_SEG_6_PROV_2075</v>
          </cell>
          <cell r="J888">
            <v>6</v>
          </cell>
          <cell r="K888" t="str">
            <v>CEREAL EMPACADO</v>
          </cell>
          <cell r="L888">
            <v>92</v>
          </cell>
          <cell r="M888" t="str">
            <v>92 : Torta de queso.</v>
          </cell>
          <cell r="N888">
            <v>2075</v>
          </cell>
          <cell r="O888" t="str">
            <v>Trigus S.A.S</v>
          </cell>
          <cell r="P888">
            <v>239</v>
          </cell>
          <cell r="Q888">
            <v>358</v>
          </cell>
          <cell r="R888">
            <v>836</v>
          </cell>
          <cell r="S888">
            <v>836</v>
          </cell>
        </row>
        <row r="889">
          <cell r="I889" t="str">
            <v>ALI_92_SEG_6_PROV_2063</v>
          </cell>
          <cell r="J889">
            <v>6</v>
          </cell>
          <cell r="K889" t="str">
            <v>CEREAL EMPACADO</v>
          </cell>
          <cell r="L889">
            <v>92</v>
          </cell>
          <cell r="M889" t="str">
            <v>92 : Torta de queso.</v>
          </cell>
          <cell r="N889">
            <v>2063</v>
          </cell>
          <cell r="O889" t="str">
            <v>Consorcio Nutriservi Panadería 2018</v>
          </cell>
          <cell r="P889">
            <v>239</v>
          </cell>
          <cell r="Q889">
            <v>358</v>
          </cell>
          <cell r="R889">
            <v>836</v>
          </cell>
          <cell r="S889">
            <v>836</v>
          </cell>
        </row>
        <row r="890">
          <cell r="I890" t="str">
            <v>ALI_92_SEG_6_PROV_2080</v>
          </cell>
          <cell r="J890">
            <v>6</v>
          </cell>
          <cell r="K890" t="str">
            <v>CEREAL EMPACADO</v>
          </cell>
          <cell r="L890">
            <v>92</v>
          </cell>
          <cell r="M890" t="str">
            <v>92 : Torta de queso.</v>
          </cell>
          <cell r="N890">
            <v>2080</v>
          </cell>
          <cell r="O890" t="str">
            <v>AAA Alimentando a Bogotá UT 2018</v>
          </cell>
          <cell r="P890">
            <v>251</v>
          </cell>
          <cell r="Q890">
            <v>377</v>
          </cell>
          <cell r="R890">
            <v>856</v>
          </cell>
          <cell r="S890">
            <v>856</v>
          </cell>
        </row>
        <row r="891">
          <cell r="I891" t="str">
            <v>ALI_93_SEG_6_PROV_2036</v>
          </cell>
          <cell r="J891">
            <v>6</v>
          </cell>
          <cell r="K891" t="str">
            <v>CEREAL EMPACADO</v>
          </cell>
          <cell r="L891">
            <v>93</v>
          </cell>
          <cell r="M891" t="str">
            <v>93 : Torta de zanahoria.</v>
          </cell>
          <cell r="N891">
            <v>2036</v>
          </cell>
          <cell r="O891" t="str">
            <v>Compañía Alimenticia S.A.S. - Coma S.A.S</v>
          </cell>
          <cell r="P891">
            <v>328</v>
          </cell>
          <cell r="Q891">
            <v>438</v>
          </cell>
          <cell r="R891">
            <v>657</v>
          </cell>
          <cell r="S891">
            <v>657</v>
          </cell>
        </row>
        <row r="892">
          <cell r="I892" t="str">
            <v>ALI_93_SEG_6_PROV_2033</v>
          </cell>
          <cell r="J892">
            <v>6</v>
          </cell>
          <cell r="K892" t="str">
            <v>CEREAL EMPACADO</v>
          </cell>
          <cell r="L892">
            <v>93</v>
          </cell>
          <cell r="M892" t="str">
            <v>93 : Torta de zanahoria.</v>
          </cell>
          <cell r="N892">
            <v>2033</v>
          </cell>
          <cell r="O892" t="str">
            <v>Industria Panificadora del Country LTDA</v>
          </cell>
          <cell r="P892">
            <v>328</v>
          </cell>
          <cell r="Q892">
            <v>438</v>
          </cell>
          <cell r="R892">
            <v>657</v>
          </cell>
          <cell r="S892">
            <v>657</v>
          </cell>
        </row>
        <row r="893">
          <cell r="I893" t="str">
            <v>ALI_93_SEG_6_PROV_2074</v>
          </cell>
          <cell r="J893">
            <v>6</v>
          </cell>
          <cell r="K893" t="str">
            <v>CEREAL EMPACADO</v>
          </cell>
          <cell r="L893">
            <v>93</v>
          </cell>
          <cell r="M893" t="str">
            <v>93 : Torta de zanahoria.</v>
          </cell>
          <cell r="N893">
            <v>2074</v>
          </cell>
          <cell r="O893" t="str">
            <v>Unión Temporal Cerenutrir</v>
          </cell>
          <cell r="P893">
            <v>328</v>
          </cell>
          <cell r="Q893">
            <v>438</v>
          </cell>
          <cell r="R893">
            <v>657</v>
          </cell>
          <cell r="S893">
            <v>657</v>
          </cell>
        </row>
        <row r="894">
          <cell r="I894" t="str">
            <v>ALI_93_SEG_6_PROV_2075</v>
          </cell>
          <cell r="J894">
            <v>6</v>
          </cell>
          <cell r="K894" t="str">
            <v>CEREAL EMPACADO</v>
          </cell>
          <cell r="L894">
            <v>93</v>
          </cell>
          <cell r="M894" t="str">
            <v>93 : Torta de zanahoria.</v>
          </cell>
          <cell r="N894">
            <v>2075</v>
          </cell>
          <cell r="O894" t="str">
            <v>Trigus S.A.S</v>
          </cell>
          <cell r="P894">
            <v>328</v>
          </cell>
          <cell r="Q894">
            <v>438</v>
          </cell>
          <cell r="R894">
            <v>657</v>
          </cell>
          <cell r="S894">
            <v>657</v>
          </cell>
        </row>
        <row r="895">
          <cell r="I895" t="str">
            <v>ALI_93_SEG_6_PROV_2063</v>
          </cell>
          <cell r="J895">
            <v>6</v>
          </cell>
          <cell r="K895" t="str">
            <v>CEREAL EMPACADO</v>
          </cell>
          <cell r="L895">
            <v>93</v>
          </cell>
          <cell r="M895" t="str">
            <v>93 : Torta de zanahoria.</v>
          </cell>
          <cell r="N895">
            <v>2063</v>
          </cell>
          <cell r="O895" t="str">
            <v>Consorcio Nutriservi Panadería 2018</v>
          </cell>
          <cell r="P895">
            <v>328</v>
          </cell>
          <cell r="Q895">
            <v>438</v>
          </cell>
          <cell r="R895">
            <v>657</v>
          </cell>
          <cell r="S895">
            <v>657</v>
          </cell>
        </row>
        <row r="896">
          <cell r="I896" t="str">
            <v>ALI_94_SEG_6_PROV_2033</v>
          </cell>
          <cell r="J896">
            <v>6</v>
          </cell>
          <cell r="K896" t="str">
            <v>CEREAL EMPACADO</v>
          </cell>
          <cell r="L896">
            <v>94</v>
          </cell>
          <cell r="M896" t="str">
            <v>94 : Ponques de sabores sin relleno.</v>
          </cell>
          <cell r="N896">
            <v>2033</v>
          </cell>
          <cell r="O896" t="str">
            <v>Industria Panificadora del Country LTDA</v>
          </cell>
          <cell r="P896">
            <v>328</v>
          </cell>
          <cell r="Q896">
            <v>328</v>
          </cell>
          <cell r="R896">
            <v>657</v>
          </cell>
          <cell r="S896">
            <v>657</v>
          </cell>
        </row>
        <row r="897">
          <cell r="I897" t="str">
            <v>ALI_94_SEG_6_PROV_2074</v>
          </cell>
          <cell r="J897">
            <v>6</v>
          </cell>
          <cell r="K897" t="str">
            <v>CEREAL EMPACADO</v>
          </cell>
          <cell r="L897">
            <v>94</v>
          </cell>
          <cell r="M897" t="str">
            <v>94 : Ponques de sabores sin relleno.</v>
          </cell>
          <cell r="N897">
            <v>2074</v>
          </cell>
          <cell r="O897" t="str">
            <v>Unión Temporal Cerenutrir</v>
          </cell>
          <cell r="P897">
            <v>328</v>
          </cell>
          <cell r="Q897">
            <v>328</v>
          </cell>
          <cell r="R897">
            <v>657</v>
          </cell>
          <cell r="S897">
            <v>657</v>
          </cell>
        </row>
        <row r="898">
          <cell r="I898" t="str">
            <v>ALI_94_SEG_6_PROV_2036</v>
          </cell>
          <cell r="J898">
            <v>6</v>
          </cell>
          <cell r="K898" t="str">
            <v>CEREAL EMPACADO</v>
          </cell>
          <cell r="L898">
            <v>94</v>
          </cell>
          <cell r="M898" t="str">
            <v>94 : Ponques de sabores sin relleno.</v>
          </cell>
          <cell r="N898">
            <v>2036</v>
          </cell>
          <cell r="O898" t="str">
            <v>Compañía Alimenticia S.A.S. - Coma S.A.S</v>
          </cell>
          <cell r="P898">
            <v>328</v>
          </cell>
          <cell r="Q898">
            <v>328</v>
          </cell>
          <cell r="R898">
            <v>657</v>
          </cell>
          <cell r="S898">
            <v>657</v>
          </cell>
        </row>
        <row r="899">
          <cell r="I899" t="str">
            <v>ALI_94_SEG_6_PROV_2063</v>
          </cell>
          <cell r="J899">
            <v>6</v>
          </cell>
          <cell r="K899" t="str">
            <v>CEREAL EMPACADO</v>
          </cell>
          <cell r="L899">
            <v>94</v>
          </cell>
          <cell r="M899" t="str">
            <v>94 : Ponques de sabores sin relleno.</v>
          </cell>
          <cell r="N899">
            <v>2063</v>
          </cell>
          <cell r="O899" t="str">
            <v>Consorcio Nutriservi Panadería 2018</v>
          </cell>
          <cell r="P899">
            <v>328</v>
          </cell>
          <cell r="Q899">
            <v>328</v>
          </cell>
          <cell r="R899">
            <v>657</v>
          </cell>
          <cell r="S899">
            <v>657</v>
          </cell>
        </row>
        <row r="900">
          <cell r="I900" t="str">
            <v>ALI_94_SEG_6_PROV_2075</v>
          </cell>
          <cell r="J900">
            <v>6</v>
          </cell>
          <cell r="K900" t="str">
            <v>CEREAL EMPACADO</v>
          </cell>
          <cell r="L900">
            <v>94</v>
          </cell>
          <cell r="M900" t="str">
            <v>94 : Ponques de sabores sin relleno.</v>
          </cell>
          <cell r="N900">
            <v>2075</v>
          </cell>
          <cell r="O900" t="str">
            <v>Trigus S.A.S</v>
          </cell>
          <cell r="P900">
            <v>328</v>
          </cell>
          <cell r="Q900">
            <v>328</v>
          </cell>
          <cell r="R900">
            <v>657</v>
          </cell>
          <cell r="S900">
            <v>657</v>
          </cell>
        </row>
        <row r="901">
          <cell r="I901" t="str">
            <v>ALI_94_SEG_6_PROV_2077</v>
          </cell>
          <cell r="J901">
            <v>6</v>
          </cell>
          <cell r="K901" t="str">
            <v>CEREAL EMPACADO</v>
          </cell>
          <cell r="L901">
            <v>94</v>
          </cell>
          <cell r="M901" t="str">
            <v>94 : Ponques de sabores sin relleno.</v>
          </cell>
          <cell r="N901">
            <v>2077</v>
          </cell>
          <cell r="O901" t="str">
            <v>Unión Temporal la Recetta</v>
          </cell>
          <cell r="P901">
            <v>328</v>
          </cell>
          <cell r="Q901">
            <v>328</v>
          </cell>
          <cell r="R901">
            <v>657</v>
          </cell>
          <cell r="S901">
            <v>657</v>
          </cell>
        </row>
        <row r="902">
          <cell r="I902" t="str">
            <v>ALI_112_SEG_6_PROV_2036</v>
          </cell>
          <cell r="J902">
            <v>6</v>
          </cell>
          <cell r="K902" t="str">
            <v>CEREAL EMPACADO</v>
          </cell>
          <cell r="L902">
            <v>112</v>
          </cell>
          <cell r="M902" t="str">
            <v>112 : Muffin De Chips De Chocolate.</v>
          </cell>
          <cell r="N902">
            <v>2036</v>
          </cell>
          <cell r="O902" t="str">
            <v>Compañía Alimenticia S.A.S. - Coma S.A.S</v>
          </cell>
          <cell r="P902">
            <v>314</v>
          </cell>
          <cell r="Q902">
            <v>418</v>
          </cell>
          <cell r="R902">
            <v>836</v>
          </cell>
          <cell r="S902">
            <v>836</v>
          </cell>
        </row>
        <row r="903">
          <cell r="I903" t="str">
            <v>ALI_112_SEG_6_PROV_2033</v>
          </cell>
          <cell r="J903">
            <v>6</v>
          </cell>
          <cell r="K903" t="str">
            <v>CEREAL EMPACADO</v>
          </cell>
          <cell r="L903">
            <v>112</v>
          </cell>
          <cell r="M903" t="str">
            <v>112 : Muffin De Chips De Chocolate.</v>
          </cell>
          <cell r="N903">
            <v>2033</v>
          </cell>
          <cell r="O903" t="str">
            <v>Industria Panificadora del Country LTDA</v>
          </cell>
          <cell r="P903">
            <v>314</v>
          </cell>
          <cell r="Q903">
            <v>418</v>
          </cell>
          <cell r="R903">
            <v>836</v>
          </cell>
          <cell r="S903">
            <v>836</v>
          </cell>
        </row>
        <row r="904">
          <cell r="I904" t="str">
            <v>ALI_112_SEG_6_PROV_2074</v>
          </cell>
          <cell r="J904">
            <v>6</v>
          </cell>
          <cell r="K904" t="str">
            <v>CEREAL EMPACADO</v>
          </cell>
          <cell r="L904">
            <v>112</v>
          </cell>
          <cell r="M904" t="str">
            <v>112 : Muffin De Chips De Chocolate.</v>
          </cell>
          <cell r="N904">
            <v>2074</v>
          </cell>
          <cell r="O904" t="str">
            <v>Unión Temporal Cerenutrir</v>
          </cell>
          <cell r="P904">
            <v>314</v>
          </cell>
          <cell r="Q904">
            <v>418</v>
          </cell>
          <cell r="R904">
            <v>836</v>
          </cell>
          <cell r="S904">
            <v>836</v>
          </cell>
        </row>
        <row r="905">
          <cell r="I905" t="str">
            <v>ALI_112_SEG_6_PROV_2075</v>
          </cell>
          <cell r="J905">
            <v>6</v>
          </cell>
          <cell r="K905" t="str">
            <v>CEREAL EMPACADO</v>
          </cell>
          <cell r="L905">
            <v>112</v>
          </cell>
          <cell r="M905" t="str">
            <v>112 : Muffin De Chips De Chocolate.</v>
          </cell>
          <cell r="N905">
            <v>2075</v>
          </cell>
          <cell r="O905" t="str">
            <v>Trigus S.A.S</v>
          </cell>
          <cell r="P905">
            <v>314</v>
          </cell>
          <cell r="Q905">
            <v>418</v>
          </cell>
          <cell r="R905">
            <v>836</v>
          </cell>
          <cell r="S905">
            <v>836</v>
          </cell>
        </row>
        <row r="906">
          <cell r="I906" t="str">
            <v>ALI_112_SEG_6_PROV_2063</v>
          </cell>
          <cell r="J906">
            <v>6</v>
          </cell>
          <cell r="K906" t="str">
            <v>CEREAL EMPACADO</v>
          </cell>
          <cell r="L906">
            <v>112</v>
          </cell>
          <cell r="M906" t="str">
            <v>112 : Muffin De Chips De Chocolate.</v>
          </cell>
          <cell r="N906">
            <v>2063</v>
          </cell>
          <cell r="O906" t="str">
            <v>Consorcio Nutriservi Panadería 2018</v>
          </cell>
          <cell r="P906">
            <v>314</v>
          </cell>
          <cell r="Q906">
            <v>418</v>
          </cell>
          <cell r="R906">
            <v>836</v>
          </cell>
          <cell r="S906">
            <v>836</v>
          </cell>
        </row>
        <row r="907">
          <cell r="I907" t="str">
            <v>ALI_113_SEG_6_PROV_2036</v>
          </cell>
          <cell r="J907">
            <v>6</v>
          </cell>
          <cell r="K907" t="str">
            <v>CEREAL EMPACADO</v>
          </cell>
          <cell r="L907">
            <v>113</v>
          </cell>
          <cell r="M907" t="str">
            <v>113 : Muffin De  Frutas .</v>
          </cell>
          <cell r="N907">
            <v>2036</v>
          </cell>
          <cell r="O907" t="str">
            <v>Compañía Alimenticia S.A.S. - Coma S.A.S</v>
          </cell>
          <cell r="P907">
            <v>314</v>
          </cell>
          <cell r="Q907">
            <v>418</v>
          </cell>
          <cell r="R907">
            <v>836</v>
          </cell>
          <cell r="S907">
            <v>836</v>
          </cell>
        </row>
        <row r="908">
          <cell r="I908" t="str">
            <v>ALI_113_SEG_6_PROV_2033</v>
          </cell>
          <cell r="J908">
            <v>6</v>
          </cell>
          <cell r="K908" t="str">
            <v>CEREAL EMPACADO</v>
          </cell>
          <cell r="L908">
            <v>113</v>
          </cell>
          <cell r="M908" t="str">
            <v>113 : Muffin De  Frutas .</v>
          </cell>
          <cell r="N908">
            <v>2033</v>
          </cell>
          <cell r="O908" t="str">
            <v>Industria Panificadora del Country LTDA</v>
          </cell>
          <cell r="P908">
            <v>314</v>
          </cell>
          <cell r="Q908">
            <v>418</v>
          </cell>
          <cell r="R908">
            <v>836</v>
          </cell>
          <cell r="S908">
            <v>836</v>
          </cell>
        </row>
        <row r="909">
          <cell r="I909" t="str">
            <v>ALI_113_SEG_6_PROV_2074</v>
          </cell>
          <cell r="J909">
            <v>6</v>
          </cell>
          <cell r="K909" t="str">
            <v>CEREAL EMPACADO</v>
          </cell>
          <cell r="L909">
            <v>113</v>
          </cell>
          <cell r="M909" t="str">
            <v>113 : Muffin De  Frutas .</v>
          </cell>
          <cell r="N909">
            <v>2074</v>
          </cell>
          <cell r="O909" t="str">
            <v>Unión Temporal Cerenutrir</v>
          </cell>
          <cell r="P909">
            <v>314</v>
          </cell>
          <cell r="Q909">
            <v>418</v>
          </cell>
          <cell r="R909">
            <v>836</v>
          </cell>
          <cell r="S909">
            <v>836</v>
          </cell>
        </row>
        <row r="910">
          <cell r="I910" t="str">
            <v>ALI_113_SEG_6_PROV_2075</v>
          </cell>
          <cell r="J910">
            <v>6</v>
          </cell>
          <cell r="K910" t="str">
            <v>CEREAL EMPACADO</v>
          </cell>
          <cell r="L910">
            <v>113</v>
          </cell>
          <cell r="M910" t="str">
            <v>113 : Muffin De  Frutas .</v>
          </cell>
          <cell r="N910">
            <v>2075</v>
          </cell>
          <cell r="O910" t="str">
            <v>Trigus S.A.S</v>
          </cell>
          <cell r="P910">
            <v>314</v>
          </cell>
          <cell r="Q910">
            <v>418</v>
          </cell>
          <cell r="R910">
            <v>836</v>
          </cell>
          <cell r="S910">
            <v>836</v>
          </cell>
        </row>
        <row r="911">
          <cell r="I911" t="str">
            <v>ALI_113_SEG_6_PROV_2063</v>
          </cell>
          <cell r="J911">
            <v>6</v>
          </cell>
          <cell r="K911" t="str">
            <v>CEREAL EMPACADO</v>
          </cell>
          <cell r="L911">
            <v>113</v>
          </cell>
          <cell r="M911" t="str">
            <v>113 : Muffin De  Frutas .</v>
          </cell>
          <cell r="N911">
            <v>2063</v>
          </cell>
          <cell r="O911" t="str">
            <v>Consorcio Nutriservi Panadería 2018</v>
          </cell>
          <cell r="P911">
            <v>314</v>
          </cell>
          <cell r="Q911">
            <v>418</v>
          </cell>
          <cell r="R911">
            <v>836</v>
          </cell>
          <cell r="S911">
            <v>836</v>
          </cell>
        </row>
        <row r="912">
          <cell r="I912" t="str">
            <v>ALI_19_SEG_6_PROV_2076</v>
          </cell>
          <cell r="J912">
            <v>6</v>
          </cell>
          <cell r="K912" t="str">
            <v>PREPARACIONES COMBINADAS</v>
          </cell>
          <cell r="L912">
            <v>19</v>
          </cell>
          <cell r="M912" t="str">
            <v>19 : Croissant De/Con Queso (20% de porción de queso del peso total del producto)</v>
          </cell>
          <cell r="N912">
            <v>2076</v>
          </cell>
          <cell r="O912" t="str">
            <v>Unión Temporal Pronutrimos 2018</v>
          </cell>
          <cell r="P912">
            <v>363</v>
          </cell>
          <cell r="Q912">
            <v>484</v>
          </cell>
          <cell r="R912">
            <v>848</v>
          </cell>
          <cell r="S912">
            <v>848</v>
          </cell>
        </row>
        <row r="913">
          <cell r="I913" t="str">
            <v>ALI_19_SEG_6_PROV_2063</v>
          </cell>
          <cell r="J913">
            <v>6</v>
          </cell>
          <cell r="K913" t="str">
            <v>PREPARACIONES COMBINADAS</v>
          </cell>
          <cell r="L913">
            <v>19</v>
          </cell>
          <cell r="M913" t="str">
            <v>19 : Croissant De/Con Queso (20% de porción de queso del peso total del producto)</v>
          </cell>
          <cell r="N913">
            <v>2063</v>
          </cell>
          <cell r="O913" t="str">
            <v>Consorcio Nutriservi Panadería 2018</v>
          </cell>
          <cell r="P913">
            <v>363</v>
          </cell>
          <cell r="Q913">
            <v>484</v>
          </cell>
          <cell r="R913">
            <v>848</v>
          </cell>
          <cell r="S913">
            <v>848</v>
          </cell>
        </row>
        <row r="914">
          <cell r="I914" t="str">
            <v>ALI_19_SEG_6_PROV_2080</v>
          </cell>
          <cell r="J914">
            <v>6</v>
          </cell>
          <cell r="K914" t="str">
            <v>PREPARACIONES COMBINADAS</v>
          </cell>
          <cell r="L914">
            <v>19</v>
          </cell>
          <cell r="M914" t="str">
            <v>19 : Croissant De/Con Queso (20% de porción de queso del peso total del producto)</v>
          </cell>
          <cell r="N914">
            <v>2080</v>
          </cell>
          <cell r="O914" t="str">
            <v>AAA Alimentando a Bogotá UT 2018</v>
          </cell>
          <cell r="P914">
            <v>383</v>
          </cell>
          <cell r="Q914">
            <v>506</v>
          </cell>
          <cell r="R914">
            <v>877</v>
          </cell>
          <cell r="S914">
            <v>877</v>
          </cell>
        </row>
        <row r="915">
          <cell r="I915" t="str">
            <v>ALI_57_SEG_6_PROV_2033</v>
          </cell>
          <cell r="J915">
            <v>6</v>
          </cell>
          <cell r="K915" t="str">
            <v>PREPARACIONES COMBINADAS</v>
          </cell>
          <cell r="L915">
            <v>57</v>
          </cell>
          <cell r="M915" t="str">
            <v>57 : Pastel Gloria (Bocadillo 15% del peso neto del producto).</v>
          </cell>
          <cell r="N915">
            <v>2033</v>
          </cell>
          <cell r="O915" t="str">
            <v>Industria Panificadora del Country LTDA</v>
          </cell>
          <cell r="P915">
            <v>385</v>
          </cell>
          <cell r="Q915">
            <v>513</v>
          </cell>
          <cell r="R915">
            <v>899</v>
          </cell>
          <cell r="S915">
            <v>899</v>
          </cell>
        </row>
        <row r="916">
          <cell r="I916" t="str">
            <v>ALI_57_SEG_6_PROV_2076</v>
          </cell>
          <cell r="J916">
            <v>6</v>
          </cell>
          <cell r="K916" t="str">
            <v>PREPARACIONES COMBINADAS</v>
          </cell>
          <cell r="L916">
            <v>57</v>
          </cell>
          <cell r="M916" t="str">
            <v>57 : Pastel Gloria (Bocadillo 15% del peso neto del producto).</v>
          </cell>
          <cell r="N916">
            <v>2076</v>
          </cell>
          <cell r="O916" t="str">
            <v>Unión Temporal Pronutrimos 2018</v>
          </cell>
          <cell r="P916">
            <v>385</v>
          </cell>
          <cell r="Q916">
            <v>514</v>
          </cell>
          <cell r="R916">
            <v>899</v>
          </cell>
          <cell r="S916">
            <v>899</v>
          </cell>
        </row>
        <row r="917">
          <cell r="I917" t="str">
            <v>ALI_57_SEG_6_PROV_2063</v>
          </cell>
          <cell r="J917">
            <v>6</v>
          </cell>
          <cell r="K917" t="str">
            <v>PREPARACIONES COMBINADAS</v>
          </cell>
          <cell r="L917">
            <v>57</v>
          </cell>
          <cell r="M917" t="str">
            <v>57 : Pastel Gloria (Bocadillo 15% del peso neto del producto).</v>
          </cell>
          <cell r="N917">
            <v>2063</v>
          </cell>
          <cell r="O917" t="str">
            <v>Consorcio Nutriservi Panadería 2018</v>
          </cell>
          <cell r="P917">
            <v>385</v>
          </cell>
          <cell r="Q917">
            <v>513</v>
          </cell>
          <cell r="R917">
            <v>899</v>
          </cell>
          <cell r="S917">
            <v>899</v>
          </cell>
        </row>
        <row r="918">
          <cell r="I918" t="str">
            <v>ALI_57_SEG_6_PROV_2032</v>
          </cell>
          <cell r="J918">
            <v>6</v>
          </cell>
          <cell r="K918" t="str">
            <v>PREPARACIONES COMBINADAS</v>
          </cell>
          <cell r="L918">
            <v>57</v>
          </cell>
          <cell r="M918" t="str">
            <v>57 : Pastel Gloria (Bocadillo 15% del peso neto del producto).</v>
          </cell>
          <cell r="N918">
            <v>2032</v>
          </cell>
          <cell r="O918" t="str">
            <v>Proalimentos Liber S.A.S</v>
          </cell>
          <cell r="P918">
            <v>385</v>
          </cell>
          <cell r="Q918">
            <v>513</v>
          </cell>
          <cell r="R918">
            <v>899</v>
          </cell>
          <cell r="S918">
            <v>899</v>
          </cell>
        </row>
        <row r="919">
          <cell r="I919" t="str">
            <v>ALI_57_SEG_6_PROV_2080</v>
          </cell>
          <cell r="J919">
            <v>6</v>
          </cell>
          <cell r="K919" t="str">
            <v>PREPARACIONES COMBINADAS</v>
          </cell>
          <cell r="L919">
            <v>57</v>
          </cell>
          <cell r="M919" t="str">
            <v>57 : Pastel Gloria (Bocadillo 15% del peso neto del producto).</v>
          </cell>
          <cell r="N919">
            <v>2080</v>
          </cell>
          <cell r="O919" t="str">
            <v>AAA Alimentando a Bogotá UT 2018</v>
          </cell>
          <cell r="P919">
            <v>402</v>
          </cell>
          <cell r="Q919">
            <v>531</v>
          </cell>
          <cell r="R919">
            <v>921</v>
          </cell>
          <cell r="S919">
            <v>921</v>
          </cell>
        </row>
        <row r="920">
          <cell r="I920" t="str">
            <v>ALI_102_SEG_6_PROV_2063</v>
          </cell>
          <cell r="J920">
            <v>6</v>
          </cell>
          <cell r="K920" t="str">
            <v>PREPARACIONES COMBINADAS</v>
          </cell>
          <cell r="L920">
            <v>102</v>
          </cell>
          <cell r="M920" t="str">
            <v>102 : Sánduche De/Con Queso Y Mermelada.</v>
          </cell>
          <cell r="N920">
            <v>2063</v>
          </cell>
          <cell r="O920" t="str">
            <v>Consorcio Nutriservi Panadería 2018</v>
          </cell>
          <cell r="P920">
            <v>758</v>
          </cell>
          <cell r="Q920">
            <v>758</v>
          </cell>
          <cell r="R920">
            <v>1203</v>
          </cell>
          <cell r="S920">
            <v>1203</v>
          </cell>
        </row>
        <row r="921">
          <cell r="I921" t="str">
            <v>ALI_102_SEG_6_PROV_2032</v>
          </cell>
          <cell r="J921">
            <v>6</v>
          </cell>
          <cell r="K921" t="str">
            <v>PREPARACIONES COMBINADAS</v>
          </cell>
          <cell r="L921">
            <v>102</v>
          </cell>
          <cell r="M921" t="str">
            <v>102 : Sánduche De/Con Queso Y Mermelada.</v>
          </cell>
          <cell r="N921">
            <v>2032</v>
          </cell>
          <cell r="O921" t="str">
            <v>Proalimentos Liber S.A.S</v>
          </cell>
          <cell r="P921">
            <v>758</v>
          </cell>
          <cell r="Q921">
            <v>758</v>
          </cell>
          <cell r="R921">
            <v>1203</v>
          </cell>
          <cell r="S921">
            <v>1203</v>
          </cell>
        </row>
        <row r="922">
          <cell r="I922" t="str">
            <v>ALI_102_SEG_6_PROV_2076</v>
          </cell>
          <cell r="J922">
            <v>6</v>
          </cell>
          <cell r="K922" t="str">
            <v>PREPARACIONES COMBINADAS</v>
          </cell>
          <cell r="L922">
            <v>102</v>
          </cell>
          <cell r="M922" t="str">
            <v>102 : Sánduche De/Con Queso Y Mermelada.</v>
          </cell>
          <cell r="N922">
            <v>2076</v>
          </cell>
          <cell r="O922" t="str">
            <v>Unión Temporal Pronutrimos 2018</v>
          </cell>
          <cell r="P922">
            <v>758</v>
          </cell>
          <cell r="Q922">
            <v>758</v>
          </cell>
          <cell r="R922">
            <v>1203</v>
          </cell>
          <cell r="S922">
            <v>1203</v>
          </cell>
        </row>
        <row r="923">
          <cell r="I923" t="str">
            <v>ALI_102_SEG_6_PROV_2080</v>
          </cell>
          <cell r="J923">
            <v>6</v>
          </cell>
          <cell r="K923" t="str">
            <v>PREPARACIONES COMBINADAS</v>
          </cell>
          <cell r="L923">
            <v>102</v>
          </cell>
          <cell r="M923" t="str">
            <v>102 : Sánduche De/Con Queso Y Mermelada.</v>
          </cell>
          <cell r="N923">
            <v>2080</v>
          </cell>
          <cell r="O923" t="str">
            <v>AAA Alimentando a Bogotá UT 2018</v>
          </cell>
          <cell r="P923">
            <v>798</v>
          </cell>
          <cell r="Q923">
            <v>798</v>
          </cell>
          <cell r="R923">
            <v>1267</v>
          </cell>
          <cell r="S923">
            <v>1267</v>
          </cell>
        </row>
        <row r="924">
          <cell r="I924" t="str">
            <v>ALI_105_SEG_6_PROV_2063</v>
          </cell>
          <cell r="J924">
            <v>6</v>
          </cell>
          <cell r="K924" t="str">
            <v>PREPARACIONES COMBINADAS</v>
          </cell>
          <cell r="L924">
            <v>105</v>
          </cell>
          <cell r="M924" t="str">
            <v>105 : Sánduche de Queso En Pan Blanco.</v>
          </cell>
          <cell r="N924">
            <v>2063</v>
          </cell>
          <cell r="O924" t="str">
            <v>Consorcio Nutriservi Panadería 2018</v>
          </cell>
          <cell r="P924">
            <v>632</v>
          </cell>
          <cell r="Q924">
            <v>632</v>
          </cell>
          <cell r="R924">
            <v>1053</v>
          </cell>
          <cell r="S924">
            <v>1053</v>
          </cell>
        </row>
        <row r="925">
          <cell r="I925" t="str">
            <v>ALI_105_SEG_6_PROV_2032</v>
          </cell>
          <cell r="J925">
            <v>6</v>
          </cell>
          <cell r="K925" t="str">
            <v>PREPARACIONES COMBINADAS</v>
          </cell>
          <cell r="L925">
            <v>105</v>
          </cell>
          <cell r="M925" t="str">
            <v>105 : Sánduche de Queso En Pan Blanco.</v>
          </cell>
          <cell r="N925">
            <v>2032</v>
          </cell>
          <cell r="O925" t="str">
            <v>Proalimentos Liber S.A.S</v>
          </cell>
          <cell r="P925">
            <v>632</v>
          </cell>
          <cell r="Q925">
            <v>632</v>
          </cell>
          <cell r="R925">
            <v>1053</v>
          </cell>
          <cell r="S925">
            <v>1053</v>
          </cell>
        </row>
        <row r="926">
          <cell r="I926" t="str">
            <v>ALI_105_SEG_6_PROV_2076</v>
          </cell>
          <cell r="J926">
            <v>6</v>
          </cell>
          <cell r="K926" t="str">
            <v>PREPARACIONES COMBINADAS</v>
          </cell>
          <cell r="L926">
            <v>105</v>
          </cell>
          <cell r="M926" t="str">
            <v>105 : Sánduche de Queso En Pan Blanco.</v>
          </cell>
          <cell r="N926">
            <v>2076</v>
          </cell>
          <cell r="O926" t="str">
            <v>Unión Temporal Pronutrimos 2018</v>
          </cell>
          <cell r="P926">
            <v>632</v>
          </cell>
          <cell r="Q926">
            <v>632</v>
          </cell>
          <cell r="R926">
            <v>1053</v>
          </cell>
          <cell r="S926">
            <v>1053</v>
          </cell>
        </row>
        <row r="927">
          <cell r="I927" t="str">
            <v>ALI_105_SEG_6_PROV_2080</v>
          </cell>
          <cell r="J927">
            <v>6</v>
          </cell>
          <cell r="K927" t="str">
            <v>PREPARACIONES COMBINADAS</v>
          </cell>
          <cell r="L927">
            <v>105</v>
          </cell>
          <cell r="M927" t="str">
            <v>105 : Sánduche de Queso En Pan Blanco.</v>
          </cell>
          <cell r="N927">
            <v>2080</v>
          </cell>
          <cell r="O927" t="str">
            <v>AAA Alimentando a Bogotá UT 2018</v>
          </cell>
          <cell r="P927">
            <v>666</v>
          </cell>
          <cell r="Q927">
            <v>666</v>
          </cell>
          <cell r="R927">
            <v>1109</v>
          </cell>
          <cell r="S927">
            <v>1109</v>
          </cell>
        </row>
        <row r="928">
          <cell r="I928" t="str">
            <v>ALI_107_SEG_6_PROV_2036</v>
          </cell>
          <cell r="J928">
            <v>6</v>
          </cell>
          <cell r="K928" t="str">
            <v>PREPARACIONES COMBINADAS</v>
          </cell>
          <cell r="L928">
            <v>107</v>
          </cell>
          <cell r="M928" t="str">
            <v>107 : Croissant Relleno de Mermelada De Frutas (20% de mermelada).</v>
          </cell>
          <cell r="N928">
            <v>2036</v>
          </cell>
          <cell r="O928" t="str">
            <v>Compañía Alimenticia S.A.S. - Coma S.A.S</v>
          </cell>
          <cell r="P928">
            <v>513</v>
          </cell>
          <cell r="Q928">
            <v>682</v>
          </cell>
          <cell r="R928">
            <v>1195</v>
          </cell>
          <cell r="S928">
            <v>1195</v>
          </cell>
        </row>
        <row r="929">
          <cell r="I929" t="str">
            <v>ALI_107_SEG_6_PROV_2063</v>
          </cell>
          <cell r="J929">
            <v>6</v>
          </cell>
          <cell r="K929" t="str">
            <v>PREPARACIONES COMBINADAS</v>
          </cell>
          <cell r="L929">
            <v>107</v>
          </cell>
          <cell r="M929" t="str">
            <v>107 : Croissant Relleno de Mermelada De Frutas (20% de mermelada).</v>
          </cell>
          <cell r="N929">
            <v>2063</v>
          </cell>
          <cell r="O929" t="str">
            <v>Consorcio Nutriservi Panadería 2018</v>
          </cell>
          <cell r="P929">
            <v>513</v>
          </cell>
          <cell r="Q929">
            <v>682</v>
          </cell>
          <cell r="R929">
            <v>1195</v>
          </cell>
          <cell r="S929">
            <v>1195</v>
          </cell>
        </row>
        <row r="930">
          <cell r="I930" t="str">
            <v>ALI_107_SEG_6_PROV_2080</v>
          </cell>
          <cell r="J930">
            <v>6</v>
          </cell>
          <cell r="K930" t="str">
            <v>PREPARACIONES COMBINADAS</v>
          </cell>
          <cell r="L930">
            <v>107</v>
          </cell>
          <cell r="M930" t="str">
            <v>107 : Croissant Relleno de Mermelada De Frutas (20% de mermelada).</v>
          </cell>
          <cell r="N930">
            <v>2080</v>
          </cell>
          <cell r="O930" t="str">
            <v>AAA Alimentando a Bogotá UT 2018</v>
          </cell>
          <cell r="P930">
            <v>525</v>
          </cell>
          <cell r="Q930">
            <v>698</v>
          </cell>
          <cell r="R930">
            <v>1223</v>
          </cell>
          <cell r="S930">
            <v>1223</v>
          </cell>
        </row>
        <row r="931">
          <cell r="I931" t="str">
            <v>ALI_6_SEG_6_PROV_2032</v>
          </cell>
          <cell r="J931">
            <v>6</v>
          </cell>
          <cell r="K931" t="str">
            <v>BEBIDAS LÁCTEAS</v>
          </cell>
          <cell r="L931">
            <v>6</v>
          </cell>
          <cell r="M931" t="str">
            <v>6 : Avena con Leche Entera ultra alta temperatura UAT (UHT).</v>
          </cell>
          <cell r="N931">
            <v>2032</v>
          </cell>
          <cell r="O931" t="str">
            <v>Proalimentos Liber S.A.S</v>
          </cell>
          <cell r="P931">
            <v>547</v>
          </cell>
          <cell r="Q931">
            <v>547</v>
          </cell>
          <cell r="R931">
            <v>547</v>
          </cell>
          <cell r="S931">
            <v>547</v>
          </cell>
        </row>
        <row r="932">
          <cell r="I932" t="str">
            <v>ALI_6_SEG_6_PROV_2043</v>
          </cell>
          <cell r="J932">
            <v>6</v>
          </cell>
          <cell r="K932" t="str">
            <v>BEBIDAS LÁCTEAS</v>
          </cell>
          <cell r="L932">
            <v>6</v>
          </cell>
          <cell r="M932" t="str">
            <v>6 : Avena con Leche Entera ultra alta temperatura UAT (UHT).</v>
          </cell>
          <cell r="N932">
            <v>2043</v>
          </cell>
          <cell r="O932" t="str">
            <v>Cooperativa Colanta</v>
          </cell>
          <cell r="P932">
            <v>547</v>
          </cell>
          <cell r="Q932">
            <v>547</v>
          </cell>
          <cell r="R932">
            <v>547</v>
          </cell>
          <cell r="S932">
            <v>547</v>
          </cell>
        </row>
        <row r="933">
          <cell r="I933" t="str">
            <v>ALI_6_SEG_6_PROV_2072</v>
          </cell>
          <cell r="J933">
            <v>6</v>
          </cell>
          <cell r="K933" t="str">
            <v>BEBIDAS LÁCTEAS</v>
          </cell>
          <cell r="L933">
            <v>6</v>
          </cell>
          <cell r="M933" t="str">
            <v>6 : Avena con Leche Entera ultra alta temperatura UAT (UHT).</v>
          </cell>
          <cell r="N933">
            <v>2072</v>
          </cell>
          <cell r="O933" t="str">
            <v>Consorcio ABC Gloria</v>
          </cell>
          <cell r="P933">
            <v>547</v>
          </cell>
          <cell r="Q933">
            <v>547</v>
          </cell>
          <cell r="R933">
            <v>547</v>
          </cell>
          <cell r="S933">
            <v>547</v>
          </cell>
        </row>
        <row r="934">
          <cell r="I934" t="str">
            <v>ALI_6_SEG_6_PROV_2070</v>
          </cell>
          <cell r="J934">
            <v>6</v>
          </cell>
          <cell r="K934" t="str">
            <v>BEBIDAS LÁCTEAS</v>
          </cell>
          <cell r="L934">
            <v>6</v>
          </cell>
          <cell r="M934" t="str">
            <v>6 : Avena con Leche Entera ultra alta temperatura UAT (UHT).</v>
          </cell>
          <cell r="N934">
            <v>2070</v>
          </cell>
          <cell r="O934" t="str">
            <v>Unión Temporal Acelca</v>
          </cell>
          <cell r="P934">
            <v>547</v>
          </cell>
          <cell r="Q934">
            <v>547</v>
          </cell>
          <cell r="R934">
            <v>547</v>
          </cell>
          <cell r="S934">
            <v>547</v>
          </cell>
        </row>
        <row r="935">
          <cell r="I935" t="str">
            <v>ALI_6_SEG_6_PROV_2062</v>
          </cell>
          <cell r="J935">
            <v>6</v>
          </cell>
          <cell r="K935" t="str">
            <v>BEBIDAS LÁCTEAS</v>
          </cell>
          <cell r="L935">
            <v>6</v>
          </cell>
          <cell r="M935" t="str">
            <v>6 : Avena con Leche Entera ultra alta temperatura UAT (UHT).</v>
          </cell>
          <cell r="N935">
            <v>2062</v>
          </cell>
          <cell r="O935" t="str">
            <v>Unión Temporal PAE</v>
          </cell>
          <cell r="P935">
            <v>547</v>
          </cell>
          <cell r="Q935">
            <v>547</v>
          </cell>
          <cell r="R935">
            <v>547</v>
          </cell>
          <cell r="S935">
            <v>547</v>
          </cell>
        </row>
        <row r="936">
          <cell r="I936" t="str">
            <v>ALI_6_SEG_6_PROV_2038</v>
          </cell>
          <cell r="J936">
            <v>6</v>
          </cell>
          <cell r="K936" t="str">
            <v>BEBIDAS LÁCTEAS</v>
          </cell>
          <cell r="L936">
            <v>6</v>
          </cell>
          <cell r="M936" t="str">
            <v>6 : Avena con Leche Entera ultra alta temperatura UAT (UHT).</v>
          </cell>
          <cell r="N936">
            <v>2038</v>
          </cell>
          <cell r="O936" t="str">
            <v>Alimentos Pippo S.A.S</v>
          </cell>
          <cell r="P936">
            <v>547</v>
          </cell>
          <cell r="Q936">
            <v>547</v>
          </cell>
          <cell r="R936">
            <v>547</v>
          </cell>
          <cell r="S936">
            <v>547</v>
          </cell>
        </row>
        <row r="937">
          <cell r="I937" t="str">
            <v>ALI_6_SEG_6_PROV_2037</v>
          </cell>
          <cell r="J937">
            <v>6</v>
          </cell>
          <cell r="K937" t="str">
            <v>BEBIDAS LÁCTEAS</v>
          </cell>
          <cell r="L937">
            <v>6</v>
          </cell>
          <cell r="M937" t="str">
            <v>6 : Avena con Leche Entera ultra alta temperatura UAT (UHT).</v>
          </cell>
          <cell r="N937">
            <v>2037</v>
          </cell>
          <cell r="O937" t="str">
            <v>Producto Lacteos El Recreo S.A</v>
          </cell>
          <cell r="P937">
            <v>547</v>
          </cell>
          <cell r="Q937">
            <v>547</v>
          </cell>
          <cell r="R937">
            <v>547</v>
          </cell>
          <cell r="S937">
            <v>547</v>
          </cell>
        </row>
        <row r="938">
          <cell r="I938" t="str">
            <v>ALI_39_SEG_6_PROV_2043</v>
          </cell>
          <cell r="J938">
            <v>6</v>
          </cell>
          <cell r="K938" t="str">
            <v>BEBIDAS LÁCTEAS</v>
          </cell>
          <cell r="L938">
            <v>39</v>
          </cell>
          <cell r="M938" t="str">
            <v>39 : Leche Entera de vaca ultra alta temperatura UAT (UHT).</v>
          </cell>
          <cell r="N938">
            <v>2043</v>
          </cell>
          <cell r="O938" t="str">
            <v>Cooperativa Colanta</v>
          </cell>
          <cell r="P938">
            <v>486</v>
          </cell>
          <cell r="Q938">
            <v>486</v>
          </cell>
          <cell r="R938">
            <v>486</v>
          </cell>
          <cell r="S938">
            <v>486</v>
          </cell>
        </row>
        <row r="939">
          <cell r="I939" t="str">
            <v>ALI_39_SEG_6_PROV_2038</v>
          </cell>
          <cell r="J939">
            <v>6</v>
          </cell>
          <cell r="K939" t="str">
            <v>BEBIDAS LÁCTEAS</v>
          </cell>
          <cell r="L939">
            <v>39</v>
          </cell>
          <cell r="M939" t="str">
            <v>39 : Leche Entera de vaca ultra alta temperatura UAT (UHT).</v>
          </cell>
          <cell r="N939">
            <v>2038</v>
          </cell>
          <cell r="O939" t="str">
            <v>Alimentos Pippo S.A.S</v>
          </cell>
          <cell r="P939">
            <v>486</v>
          </cell>
          <cell r="Q939">
            <v>486</v>
          </cell>
          <cell r="R939">
            <v>486</v>
          </cell>
          <cell r="S939">
            <v>486</v>
          </cell>
        </row>
        <row r="940">
          <cell r="I940" t="str">
            <v>ALI_39_SEG_6_PROV_2070</v>
          </cell>
          <cell r="J940">
            <v>6</v>
          </cell>
          <cell r="K940" t="str">
            <v>BEBIDAS LÁCTEAS</v>
          </cell>
          <cell r="L940">
            <v>39</v>
          </cell>
          <cell r="M940" t="str">
            <v>39 : Leche Entera de vaca ultra alta temperatura UAT (UHT).</v>
          </cell>
          <cell r="N940">
            <v>2070</v>
          </cell>
          <cell r="O940" t="str">
            <v>Unión Temporal Acelca</v>
          </cell>
          <cell r="P940">
            <v>486</v>
          </cell>
          <cell r="Q940">
            <v>486</v>
          </cell>
          <cell r="R940">
            <v>486</v>
          </cell>
          <cell r="S940">
            <v>486</v>
          </cell>
        </row>
        <row r="941">
          <cell r="I941" t="str">
            <v>ALI_39_SEG_6_PROV_2062</v>
          </cell>
          <cell r="J941">
            <v>6</v>
          </cell>
          <cell r="K941" t="str">
            <v>BEBIDAS LÁCTEAS</v>
          </cell>
          <cell r="L941">
            <v>39</v>
          </cell>
          <cell r="M941" t="str">
            <v>39 : Leche Entera de vaca ultra alta temperatura UAT (UHT).</v>
          </cell>
          <cell r="N941">
            <v>2062</v>
          </cell>
          <cell r="O941" t="str">
            <v>Unión Temporal PAE</v>
          </cell>
          <cell r="P941">
            <v>486</v>
          </cell>
          <cell r="Q941">
            <v>486</v>
          </cell>
          <cell r="R941">
            <v>486</v>
          </cell>
          <cell r="S941">
            <v>486</v>
          </cell>
        </row>
        <row r="942">
          <cell r="I942" t="str">
            <v>ALI_39_SEG_6_PROV_2032</v>
          </cell>
          <cell r="J942">
            <v>6</v>
          </cell>
          <cell r="K942" t="str">
            <v>BEBIDAS LÁCTEAS</v>
          </cell>
          <cell r="L942">
            <v>39</v>
          </cell>
          <cell r="M942" t="str">
            <v>39 : Leche Entera de vaca ultra alta temperatura UAT (UHT).</v>
          </cell>
          <cell r="N942">
            <v>2032</v>
          </cell>
          <cell r="O942" t="str">
            <v>Proalimentos Liber S.A.S</v>
          </cell>
          <cell r="P942">
            <v>486</v>
          </cell>
          <cell r="Q942">
            <v>486</v>
          </cell>
          <cell r="R942">
            <v>486</v>
          </cell>
          <cell r="S942">
            <v>486</v>
          </cell>
        </row>
        <row r="943">
          <cell r="I943" t="str">
            <v>ALI_87_SEG_6_PROV_2075</v>
          </cell>
          <cell r="J943">
            <v>6</v>
          </cell>
          <cell r="K943" t="str">
            <v>CEREAL EMPACADO</v>
          </cell>
          <cell r="L943">
            <v>87</v>
          </cell>
          <cell r="M943" t="str">
            <v>87 : Pan de Arroz (en forma de rosquitas).</v>
          </cell>
          <cell r="N943">
            <v>2075</v>
          </cell>
          <cell r="O943" t="str">
            <v>Trigus S.A.S</v>
          </cell>
          <cell r="P943">
            <v>334</v>
          </cell>
          <cell r="Q943">
            <v>501</v>
          </cell>
          <cell r="R943">
            <v>752</v>
          </cell>
          <cell r="S943">
            <v>752</v>
          </cell>
        </row>
        <row r="944">
          <cell r="I944" t="str">
            <v>ALI_87_SEG_6_PROV_2034</v>
          </cell>
          <cell r="J944">
            <v>6</v>
          </cell>
          <cell r="K944" t="str">
            <v>CEREAL EMPACADO</v>
          </cell>
          <cell r="L944">
            <v>87</v>
          </cell>
          <cell r="M944" t="str">
            <v>87 : Pan de Arroz (en forma de rosquitas).</v>
          </cell>
          <cell r="N944">
            <v>2034</v>
          </cell>
          <cell r="O944" t="str">
            <v>Prolac S.A.S</v>
          </cell>
          <cell r="P944">
            <v>350</v>
          </cell>
          <cell r="Q944">
            <v>526</v>
          </cell>
          <cell r="R944">
            <v>791</v>
          </cell>
          <cell r="S944">
            <v>791</v>
          </cell>
        </row>
        <row r="945">
          <cell r="I945" t="str">
            <v>ALI_64_SEG_6_PROV_2066</v>
          </cell>
          <cell r="J945">
            <v>6</v>
          </cell>
          <cell r="K945" t="str">
            <v>QUESOS</v>
          </cell>
          <cell r="L945">
            <v>64</v>
          </cell>
          <cell r="M945" t="str">
            <v>64 : Queso doble crema semigraso  semiblando (Porción)</v>
          </cell>
          <cell r="N945">
            <v>2066</v>
          </cell>
          <cell r="O945" t="str">
            <v>Unión Temporal Peniel</v>
          </cell>
          <cell r="P945">
            <v>332</v>
          </cell>
          <cell r="Q945">
            <v>498</v>
          </cell>
          <cell r="R945">
            <v>664</v>
          </cell>
          <cell r="S945">
            <v>664</v>
          </cell>
        </row>
        <row r="946">
          <cell r="I946" t="str">
            <v>ALI_66_SEG_6_PROV_2066</v>
          </cell>
          <cell r="J946">
            <v>6</v>
          </cell>
          <cell r="K946" t="str">
            <v>QUESOS</v>
          </cell>
          <cell r="L946">
            <v>66</v>
          </cell>
          <cell r="M946" t="str">
            <v xml:space="preserve">66 : Queso fresco, semigraso, semiduro tipo mozzarella (Porción forma de dedito) </v>
          </cell>
          <cell r="N946">
            <v>2066</v>
          </cell>
          <cell r="O946" t="str">
            <v>Unión Temporal Peniel</v>
          </cell>
          <cell r="P946">
            <v>429</v>
          </cell>
          <cell r="Q946">
            <v>534</v>
          </cell>
          <cell r="R946">
            <v>644</v>
          </cell>
          <cell r="S946">
            <v>644</v>
          </cell>
        </row>
        <row r="947">
          <cell r="I947" t="str">
            <v>ALI_11_SEG_6_PROV_2032</v>
          </cell>
          <cell r="J947">
            <v>6</v>
          </cell>
          <cell r="K947" t="str">
            <v>BEBIDAS LÁCTEAS</v>
          </cell>
          <cell r="L947">
            <v>11</v>
          </cell>
          <cell r="M947" t="str">
            <v>11 : Bebida láctea fermentada pasteurizada sabores a maracuyá, mango,  mora, melocotón, fresa y/o sorbete con sabores a maracuyá, mango, melocotón, fresa y mora.</v>
          </cell>
          <cell r="N947">
            <v>2032</v>
          </cell>
          <cell r="O947" t="str">
            <v>Proalimentos Liber S.A.S</v>
          </cell>
          <cell r="P947">
            <v>558</v>
          </cell>
          <cell r="Q947">
            <v>558</v>
          </cell>
          <cell r="R947">
            <v>558</v>
          </cell>
          <cell r="S947">
            <v>558</v>
          </cell>
        </row>
        <row r="948">
          <cell r="I948" t="str">
            <v>ALI_11_SEG_6_PROV_2038</v>
          </cell>
          <cell r="J948">
            <v>6</v>
          </cell>
          <cell r="K948" t="str">
            <v>BEBIDAS LÁCTEAS</v>
          </cell>
          <cell r="L948">
            <v>11</v>
          </cell>
          <cell r="M948" t="str">
            <v>11 : Bebida láctea fermentada pasteurizada sabores a maracuyá, mango,  mora, melocotón, fresa y/o sorbete con sabores a maracuyá, mango, melocotón, fresa y mora.</v>
          </cell>
          <cell r="N948">
            <v>2038</v>
          </cell>
          <cell r="O948" t="str">
            <v>Alimentos Pippo S.A.S</v>
          </cell>
          <cell r="P948">
            <v>558</v>
          </cell>
          <cell r="Q948">
            <v>558</v>
          </cell>
          <cell r="R948">
            <v>558</v>
          </cell>
          <cell r="S948">
            <v>558</v>
          </cell>
        </row>
        <row r="949">
          <cell r="I949" t="str">
            <v>ALI_11_SEG_6_PROV_2080</v>
          </cell>
          <cell r="J949">
            <v>6</v>
          </cell>
          <cell r="K949" t="str">
            <v>BEBIDAS LÁCTEAS</v>
          </cell>
          <cell r="L949">
            <v>11</v>
          </cell>
          <cell r="M949" t="str">
            <v>11 : Bebida láctea fermentada pasteurizada sabores a maracuyá, mango,  mora, melocotón, fresa y/o sorbete con sabores a maracuyá, mango, melocotón, fresa y mora.</v>
          </cell>
          <cell r="N949">
            <v>2080</v>
          </cell>
          <cell r="O949" t="str">
            <v>AAA Alimentando a Bogotá UT 2018</v>
          </cell>
          <cell r="P949">
            <v>577</v>
          </cell>
          <cell r="Q949">
            <v>577</v>
          </cell>
          <cell r="R949">
            <v>577</v>
          </cell>
          <cell r="S949">
            <v>577</v>
          </cell>
        </row>
        <row r="950">
          <cell r="I950" t="str">
            <v>ALI_12_SEG_6_PROV_2032</v>
          </cell>
          <cell r="J950">
            <v>6</v>
          </cell>
          <cell r="K950" t="str">
            <v>BEBIDAS LÁCTEAS</v>
          </cell>
          <cell r="L950">
            <v>12</v>
          </cell>
          <cell r="M950" t="str">
            <v>12 : Bebida láctea fermentada pasteurizada sabores a maracuyá, mango, mora, melocotón, fresa y/o sorbete con sabores a maracuyá, mango, melocotón, fresa y mora. Adicionada con Hierro aminoquelado</v>
          </cell>
          <cell r="N950">
            <v>2032</v>
          </cell>
          <cell r="O950" t="str">
            <v>Proalimentos Liber S.A.S</v>
          </cell>
          <cell r="P950">
            <v>597</v>
          </cell>
          <cell r="Q950">
            <v>597</v>
          </cell>
          <cell r="R950">
            <v>597</v>
          </cell>
          <cell r="S950">
            <v>597</v>
          </cell>
        </row>
        <row r="951">
          <cell r="I951" t="str">
            <v>ALI_12_SEG_6_PROV_2038</v>
          </cell>
          <cell r="J951">
            <v>6</v>
          </cell>
          <cell r="K951" t="str">
            <v>BEBIDAS LÁCTEAS</v>
          </cell>
          <cell r="L951">
            <v>12</v>
          </cell>
          <cell r="M951" t="str">
            <v>12 : Bebida láctea fermentada pasteurizada sabores a maracuyá, mango, mora, melocotón, fresa y/o sorbete con sabores a maracuyá, mango, melocotón, fresa y mora. Adicionada con Hierro aminoquelado</v>
          </cell>
          <cell r="N951">
            <v>2038</v>
          </cell>
          <cell r="O951" t="str">
            <v>Alimentos Pippo S.A.S</v>
          </cell>
          <cell r="P951">
            <v>597</v>
          </cell>
          <cell r="Q951">
            <v>597</v>
          </cell>
          <cell r="R951">
            <v>597</v>
          </cell>
          <cell r="S951">
            <v>597</v>
          </cell>
        </row>
        <row r="952">
          <cell r="I952" t="str">
            <v>ALI_12_SEG_6_PROV_2080</v>
          </cell>
          <cell r="J952">
            <v>6</v>
          </cell>
          <cell r="K952" t="str">
            <v>BEBIDAS LÁCTEAS</v>
          </cell>
          <cell r="L952">
            <v>12</v>
          </cell>
          <cell r="M952" t="str">
            <v>12 : Bebida láctea fermentada pasteurizada sabores a maracuyá, mango, mora, melocotón, fresa y/o sorbete con sabores a maracuyá, mango, melocotón, fresa y mora. Adicionada con Hierro aminoquelado</v>
          </cell>
          <cell r="N952">
            <v>2080</v>
          </cell>
          <cell r="O952" t="str">
            <v>AAA Alimentando a Bogotá UT 2018</v>
          </cell>
          <cell r="P952">
            <v>617</v>
          </cell>
          <cell r="Q952">
            <v>617</v>
          </cell>
          <cell r="R952">
            <v>617</v>
          </cell>
          <cell r="S952">
            <v>617</v>
          </cell>
        </row>
        <row r="953">
          <cell r="I953" t="str">
            <v>ALI_35_SEG_6_PROV_2032</v>
          </cell>
          <cell r="J953">
            <v>6</v>
          </cell>
          <cell r="K953" t="str">
            <v>BEBIDAS LÁCTEAS</v>
          </cell>
          <cell r="L953">
            <v>35</v>
          </cell>
          <cell r="M953" t="str">
            <v>35 : Kumis Con Cereal (Hojuela de Maíz azucarada)  Yogurt 150 cm3; Cereal 30 g. Adicionado con Hierro aminoquelado.</v>
          </cell>
          <cell r="N953">
            <v>2032</v>
          </cell>
          <cell r="O953" t="str">
            <v>Proalimentos Liber S.A.S</v>
          </cell>
          <cell r="P953">
            <v>1404</v>
          </cell>
          <cell r="Q953">
            <v>1404</v>
          </cell>
          <cell r="R953">
            <v>1404</v>
          </cell>
          <cell r="S953">
            <v>1404</v>
          </cell>
        </row>
        <row r="954">
          <cell r="I954" t="str">
            <v>ALI_35_SEG_6_PROV_2037</v>
          </cell>
          <cell r="J954">
            <v>6</v>
          </cell>
          <cell r="K954" t="str">
            <v>BEBIDAS LÁCTEAS</v>
          </cell>
          <cell r="L954">
            <v>35</v>
          </cell>
          <cell r="M954" t="str">
            <v>35 : Kumis Con Cereal (Hojuela de Maíz azucarada)  Yogurt 150 cm3; Cereal 30 g. Adicionado con Hierro aminoquelado.</v>
          </cell>
          <cell r="N954">
            <v>2037</v>
          </cell>
          <cell r="O954" t="str">
            <v>Producto Lacteos El Recreo S.A</v>
          </cell>
          <cell r="P954">
            <v>1404</v>
          </cell>
          <cell r="Q954">
            <v>1404</v>
          </cell>
          <cell r="R954">
            <v>1404</v>
          </cell>
          <cell r="S954">
            <v>1404</v>
          </cell>
        </row>
        <row r="955">
          <cell r="I955" t="str">
            <v>ALI_37_SEG_6_PROV_2038</v>
          </cell>
          <cell r="J955">
            <v>6</v>
          </cell>
          <cell r="K955" t="str">
            <v>BEBIDAS LÁCTEAS</v>
          </cell>
          <cell r="L955">
            <v>37</v>
          </cell>
          <cell r="M955" t="str">
            <v>37 : Kumis entero con dulce, pasteurizado. Adicionado con Hierro aminoquelado.</v>
          </cell>
          <cell r="N955">
            <v>2038</v>
          </cell>
          <cell r="O955" t="str">
            <v>Alimentos Pippo S.A.S</v>
          </cell>
          <cell r="P955">
            <v>549</v>
          </cell>
          <cell r="Q955">
            <v>549</v>
          </cell>
          <cell r="R955">
            <v>549</v>
          </cell>
          <cell r="S955">
            <v>549</v>
          </cell>
        </row>
        <row r="956">
          <cell r="I956" t="str">
            <v>ALI_37_SEG_6_PROV_2032</v>
          </cell>
          <cell r="J956">
            <v>6</v>
          </cell>
          <cell r="K956" t="str">
            <v>BEBIDAS LÁCTEAS</v>
          </cell>
          <cell r="L956">
            <v>37</v>
          </cell>
          <cell r="M956" t="str">
            <v>37 : Kumis entero con dulce, pasteurizado. Adicionado con Hierro aminoquelado.</v>
          </cell>
          <cell r="N956">
            <v>2032</v>
          </cell>
          <cell r="O956" t="str">
            <v>Proalimentos Liber S.A.S</v>
          </cell>
          <cell r="P956">
            <v>549</v>
          </cell>
          <cell r="Q956">
            <v>549</v>
          </cell>
          <cell r="R956">
            <v>549</v>
          </cell>
          <cell r="S956">
            <v>549</v>
          </cell>
        </row>
        <row r="957">
          <cell r="I957" t="str">
            <v>ALI_37_SEG_6_PROV_2072</v>
          </cell>
          <cell r="J957">
            <v>6</v>
          </cell>
          <cell r="K957" t="str">
            <v>BEBIDAS LÁCTEAS</v>
          </cell>
          <cell r="L957">
            <v>37</v>
          </cell>
          <cell r="M957" t="str">
            <v>37 : Kumis entero con dulce, pasteurizado. Adicionado con Hierro aminoquelado.</v>
          </cell>
          <cell r="N957">
            <v>2072</v>
          </cell>
          <cell r="O957" t="str">
            <v>Consorcio ABC Gloria</v>
          </cell>
          <cell r="P957">
            <v>549</v>
          </cell>
          <cell r="Q957">
            <v>549</v>
          </cell>
          <cell r="R957">
            <v>549</v>
          </cell>
          <cell r="S957">
            <v>549</v>
          </cell>
        </row>
        <row r="958">
          <cell r="I958" t="str">
            <v>ALI_37_SEG_6_PROV_2047</v>
          </cell>
          <cell r="J958">
            <v>6</v>
          </cell>
          <cell r="K958" t="str">
            <v>BEBIDAS LÁCTEAS</v>
          </cell>
          <cell r="L958">
            <v>37</v>
          </cell>
          <cell r="M958" t="str">
            <v>37 : Kumis entero con dulce, pasteurizado. Adicionado con Hierro aminoquelado.</v>
          </cell>
          <cell r="N958">
            <v>2047</v>
          </cell>
          <cell r="O958" t="str">
            <v>Inversiones Fasulac LTDA</v>
          </cell>
          <cell r="P958">
            <v>549</v>
          </cell>
          <cell r="Q958">
            <v>549</v>
          </cell>
          <cell r="R958">
            <v>549</v>
          </cell>
          <cell r="S958">
            <v>549</v>
          </cell>
        </row>
        <row r="959">
          <cell r="I959" t="str">
            <v>ALI_37_SEG_6_PROV_2037</v>
          </cell>
          <cell r="J959">
            <v>6</v>
          </cell>
          <cell r="K959" t="str">
            <v>BEBIDAS LÁCTEAS</v>
          </cell>
          <cell r="L959">
            <v>37</v>
          </cell>
          <cell r="M959" t="str">
            <v>37 : Kumis entero con dulce, pasteurizado. Adicionado con Hierro aminoquelado.</v>
          </cell>
          <cell r="N959">
            <v>2037</v>
          </cell>
          <cell r="O959" t="str">
            <v>Producto Lacteos El Recreo S.A</v>
          </cell>
          <cell r="P959">
            <v>549</v>
          </cell>
          <cell r="Q959">
            <v>549</v>
          </cell>
          <cell r="R959">
            <v>549</v>
          </cell>
          <cell r="S959">
            <v>549</v>
          </cell>
        </row>
        <row r="960">
          <cell r="I960" t="str">
            <v>ALI_37_SEG_6_PROV_2061</v>
          </cell>
          <cell r="J960">
            <v>6</v>
          </cell>
          <cell r="K960" t="str">
            <v>BEBIDAS LÁCTEAS</v>
          </cell>
          <cell r="L960">
            <v>37</v>
          </cell>
          <cell r="M960" t="str">
            <v>37 : Kumis entero con dulce, pasteurizado. Adicionado con Hierro aminoquelado.</v>
          </cell>
          <cell r="N960">
            <v>2061</v>
          </cell>
          <cell r="O960" t="str">
            <v xml:space="preserve">Unión Temporal Tio Marco </v>
          </cell>
          <cell r="P960">
            <v>565</v>
          </cell>
          <cell r="Q960">
            <v>565</v>
          </cell>
          <cell r="R960">
            <v>565</v>
          </cell>
          <cell r="S960">
            <v>565</v>
          </cell>
        </row>
        <row r="961">
          <cell r="I961" t="str">
            <v>ALI_71_SEG_6_PROV_2032</v>
          </cell>
          <cell r="J961">
            <v>6</v>
          </cell>
          <cell r="K961" t="str">
            <v>BEBIDAS LÁCTEAS</v>
          </cell>
          <cell r="L961">
            <v>71</v>
          </cell>
          <cell r="M961" t="str">
            <v>71 : Yogur Con Cereal (Hojuela de Maíz azucarada)/ Yogurt entero con dulce  con cereal. Yogurt 150 cm3; Cereal 30 g</v>
          </cell>
          <cell r="N961">
            <v>2032</v>
          </cell>
          <cell r="O961" t="str">
            <v>Proalimentos Liber S.A.S</v>
          </cell>
          <cell r="P961">
            <v>1265</v>
          </cell>
          <cell r="Q961">
            <v>1265</v>
          </cell>
          <cell r="R961">
            <v>1265</v>
          </cell>
          <cell r="S961">
            <v>1265</v>
          </cell>
        </row>
        <row r="962">
          <cell r="I962" t="str">
            <v>ALI_71_SEG_6_PROV_2037</v>
          </cell>
          <cell r="J962">
            <v>6</v>
          </cell>
          <cell r="K962" t="str">
            <v>BEBIDAS LÁCTEAS</v>
          </cell>
          <cell r="L962">
            <v>71</v>
          </cell>
          <cell r="M962" t="str">
            <v>71 : Yogur Con Cereal (Hojuela de Maíz azucarada)/ Yogurt entero con dulce  con cereal. Yogurt 150 cm3; Cereal 30 g</v>
          </cell>
          <cell r="N962">
            <v>2037</v>
          </cell>
          <cell r="O962" t="str">
            <v>Producto Lacteos El Recreo S.A</v>
          </cell>
          <cell r="P962">
            <v>1265</v>
          </cell>
          <cell r="Q962">
            <v>1265</v>
          </cell>
          <cell r="R962">
            <v>1265</v>
          </cell>
          <cell r="S962">
            <v>1265</v>
          </cell>
        </row>
        <row r="963">
          <cell r="I963" t="str">
            <v>ALI_73_SEG_6_PROV_2032</v>
          </cell>
          <cell r="J963">
            <v>6</v>
          </cell>
          <cell r="K963" t="str">
            <v>BEBIDAS LÁCTEAS</v>
          </cell>
          <cell r="L963">
            <v>73</v>
          </cell>
          <cell r="M963" t="str">
            <v>73 : Kumis Con Cereal (Hojuela de Maíz azucarada). Yogurt 150 cm3; Cereal 30 g.</v>
          </cell>
          <cell r="N963">
            <v>2032</v>
          </cell>
          <cell r="O963" t="str">
            <v>Proalimentos Liber S.A.S</v>
          </cell>
          <cell r="P963">
            <v>1228</v>
          </cell>
          <cell r="Q963">
            <v>1228</v>
          </cell>
          <cell r="R963">
            <v>1228</v>
          </cell>
          <cell r="S963">
            <v>1228</v>
          </cell>
        </row>
        <row r="964">
          <cell r="I964" t="str">
            <v>ALI_73_SEG_6_PROV_2057</v>
          </cell>
          <cell r="J964">
            <v>6</v>
          </cell>
          <cell r="K964" t="str">
            <v>BEBIDAS LÁCTEAS</v>
          </cell>
          <cell r="L964">
            <v>73</v>
          </cell>
          <cell r="M964" t="str">
            <v>73 : Kumis Con Cereal (Hojuela de Maíz azucarada). Yogurt 150 cm3; Cereal 30 g.</v>
          </cell>
          <cell r="N964">
            <v>2057</v>
          </cell>
          <cell r="O964" t="str">
            <v>Industrias Normandy S.A</v>
          </cell>
          <cell r="P964">
            <v>1228</v>
          </cell>
          <cell r="Q964">
            <v>1228</v>
          </cell>
          <cell r="R964">
            <v>1228</v>
          </cell>
          <cell r="S964">
            <v>1228</v>
          </cell>
        </row>
        <row r="965">
          <cell r="I965" t="str">
            <v>ALI_73_SEG_6_PROV_2037</v>
          </cell>
          <cell r="J965">
            <v>6</v>
          </cell>
          <cell r="K965" t="str">
            <v>BEBIDAS LÁCTEAS</v>
          </cell>
          <cell r="L965">
            <v>73</v>
          </cell>
          <cell r="M965" t="str">
            <v>73 : Kumis Con Cereal (Hojuela de Maíz azucarada). Yogurt 150 cm3; Cereal 30 g.</v>
          </cell>
          <cell r="N965">
            <v>2037</v>
          </cell>
          <cell r="O965" t="str">
            <v>Producto Lacteos El Recreo S.A</v>
          </cell>
          <cell r="P965">
            <v>1228</v>
          </cell>
          <cell r="Q965">
            <v>1228</v>
          </cell>
          <cell r="R965">
            <v>1228</v>
          </cell>
          <cell r="S965">
            <v>1228</v>
          </cell>
        </row>
        <row r="966">
          <cell r="I966" t="str">
            <v>ALI_75_SEG_6_PROV_2038</v>
          </cell>
          <cell r="J966">
            <v>6</v>
          </cell>
          <cell r="K966" t="str">
            <v>BEBIDAS LÁCTEAS</v>
          </cell>
          <cell r="L966">
            <v>75</v>
          </cell>
          <cell r="M966" t="str">
            <v>75 : Yogur entero con dulce,  con adición de frutas naturales o mermeladas o concentrados de frutas, pasteurizado de diferentes sabores.</v>
          </cell>
          <cell r="N966">
            <v>2038</v>
          </cell>
          <cell r="O966" t="str">
            <v>Alimentos Pippo S.A.S</v>
          </cell>
          <cell r="P966">
            <v>489</v>
          </cell>
          <cell r="Q966">
            <v>489</v>
          </cell>
          <cell r="R966">
            <v>489</v>
          </cell>
          <cell r="S966">
            <v>489</v>
          </cell>
        </row>
        <row r="967">
          <cell r="I967" t="str">
            <v>ALI_75_SEG_6_PROV_2032</v>
          </cell>
          <cell r="J967">
            <v>6</v>
          </cell>
          <cell r="K967" t="str">
            <v>BEBIDAS LÁCTEAS</v>
          </cell>
          <cell r="L967">
            <v>75</v>
          </cell>
          <cell r="M967" t="str">
            <v>75 : Yogur entero con dulce,  con adición de frutas naturales o mermeladas o concentrados de frutas, pasteurizado de diferentes sabores.</v>
          </cell>
          <cell r="N967">
            <v>2032</v>
          </cell>
          <cell r="O967" t="str">
            <v>Proalimentos Liber S.A.S</v>
          </cell>
          <cell r="P967">
            <v>489</v>
          </cell>
          <cell r="Q967">
            <v>489</v>
          </cell>
          <cell r="R967">
            <v>489</v>
          </cell>
          <cell r="S967">
            <v>489</v>
          </cell>
        </row>
        <row r="968">
          <cell r="I968" t="str">
            <v>ALI_75_SEG_6_PROV_2043</v>
          </cell>
          <cell r="J968">
            <v>6</v>
          </cell>
          <cell r="K968" t="str">
            <v>BEBIDAS LÁCTEAS</v>
          </cell>
          <cell r="L968">
            <v>75</v>
          </cell>
          <cell r="M968" t="str">
            <v>75 : Yogur entero con dulce,  con adición de frutas naturales o mermeladas o concentrados de frutas, pasteurizado de diferentes sabores.</v>
          </cell>
          <cell r="N968">
            <v>2043</v>
          </cell>
          <cell r="O968" t="str">
            <v>Cooperativa Colanta</v>
          </cell>
          <cell r="P968">
            <v>489</v>
          </cell>
          <cell r="Q968">
            <v>489</v>
          </cell>
          <cell r="R968">
            <v>489</v>
          </cell>
          <cell r="S968">
            <v>489</v>
          </cell>
        </row>
        <row r="969">
          <cell r="I969" t="str">
            <v>ALI_75_SEG_6_PROV_2037</v>
          </cell>
          <cell r="J969">
            <v>6</v>
          </cell>
          <cell r="K969" t="str">
            <v>BEBIDAS LÁCTEAS</v>
          </cell>
          <cell r="L969">
            <v>75</v>
          </cell>
          <cell r="M969" t="str">
            <v>75 : Yogur entero con dulce,  con adición de frutas naturales o mermeladas o concentrados de frutas, pasteurizado de diferentes sabores.</v>
          </cell>
          <cell r="N969">
            <v>2037</v>
          </cell>
          <cell r="O969" t="str">
            <v>Producto Lacteos El Recreo S.A</v>
          </cell>
          <cell r="P969">
            <v>489</v>
          </cell>
          <cell r="Q969">
            <v>489</v>
          </cell>
          <cell r="R969">
            <v>489</v>
          </cell>
          <cell r="S969">
            <v>489</v>
          </cell>
        </row>
        <row r="970">
          <cell r="I970" t="str">
            <v>ALI_77_SEG_6_PROV_2032</v>
          </cell>
          <cell r="J970">
            <v>6</v>
          </cell>
          <cell r="K970" t="str">
            <v>BEBIDAS LÁCTEAS</v>
          </cell>
          <cell r="L970">
            <v>77</v>
          </cell>
          <cell r="M970" t="str">
            <v>77 : Yogur Tipo Postre Con Salsa De Fruta/ Yogurt Entero Con Dulce Tipo Postre Con Salsa De Frutas . Salsa de frutas del 25- 28 -5 del peso.</v>
          </cell>
          <cell r="N970">
            <v>2032</v>
          </cell>
          <cell r="O970" t="str">
            <v>Proalimentos Liber S.A.S</v>
          </cell>
          <cell r="P970">
            <v>1323</v>
          </cell>
          <cell r="Q970">
            <v>1323</v>
          </cell>
          <cell r="R970">
            <v>1323</v>
          </cell>
          <cell r="S970">
            <v>1323</v>
          </cell>
        </row>
        <row r="971">
          <cell r="I971" t="str">
            <v>ALI_77_SEG_6_PROV_2037</v>
          </cell>
          <cell r="J971">
            <v>6</v>
          </cell>
          <cell r="K971" t="str">
            <v>BEBIDAS LÁCTEAS</v>
          </cell>
          <cell r="L971">
            <v>77</v>
          </cell>
          <cell r="M971" t="str">
            <v>77 : Yogur Tipo Postre Con Salsa De Fruta/ Yogurt Entero Con Dulce Tipo Postre Con Salsa De Frutas . Salsa de frutas del 25- 28 -5 del peso.</v>
          </cell>
          <cell r="N971">
            <v>2037</v>
          </cell>
          <cell r="O971" t="str">
            <v>Producto Lacteos El Recreo S.A</v>
          </cell>
          <cell r="P971">
            <v>1323</v>
          </cell>
          <cell r="Q971">
            <v>1323</v>
          </cell>
          <cell r="R971">
            <v>1323</v>
          </cell>
          <cell r="S971">
            <v>1323</v>
          </cell>
        </row>
        <row r="972">
          <cell r="I972" t="str">
            <v>ALI_82_SEG_6_PROV_2032</v>
          </cell>
          <cell r="J972">
            <v>6</v>
          </cell>
          <cell r="K972" t="str">
            <v>BEBIDAS LÁCTEAS</v>
          </cell>
          <cell r="L972">
            <v>82</v>
          </cell>
          <cell r="M972" t="str">
            <v>82 : Kumis entero con dulce, pasteurizado.</v>
          </cell>
          <cell r="N972">
            <v>2032</v>
          </cell>
          <cell r="O972" t="str">
            <v>Proalimentos Liber S.A.S</v>
          </cell>
          <cell r="P972">
            <v>564</v>
          </cell>
          <cell r="Q972">
            <v>564</v>
          </cell>
          <cell r="R972">
            <v>564</v>
          </cell>
          <cell r="S972">
            <v>564</v>
          </cell>
        </row>
        <row r="973">
          <cell r="I973" t="str">
            <v>ALI_82_SEG_6_PROV_2038</v>
          </cell>
          <cell r="J973">
            <v>6</v>
          </cell>
          <cell r="K973" t="str">
            <v>BEBIDAS LÁCTEAS</v>
          </cell>
          <cell r="L973">
            <v>82</v>
          </cell>
          <cell r="M973" t="str">
            <v>82 : Kumis entero con dulce, pasteurizado.</v>
          </cell>
          <cell r="N973">
            <v>2038</v>
          </cell>
          <cell r="O973" t="str">
            <v>Alimentos Pippo S.A.S</v>
          </cell>
          <cell r="P973">
            <v>564</v>
          </cell>
          <cell r="Q973">
            <v>564</v>
          </cell>
          <cell r="R973">
            <v>564</v>
          </cell>
          <cell r="S973">
            <v>564</v>
          </cell>
        </row>
        <row r="974">
          <cell r="I974" t="str">
            <v>ALI_82_SEG_6_PROV_2072</v>
          </cell>
          <cell r="J974">
            <v>6</v>
          </cell>
          <cell r="K974" t="str">
            <v>BEBIDAS LÁCTEAS</v>
          </cell>
          <cell r="L974">
            <v>82</v>
          </cell>
          <cell r="M974" t="str">
            <v>82 : Kumis entero con dulce, pasteurizado.</v>
          </cell>
          <cell r="N974">
            <v>2072</v>
          </cell>
          <cell r="O974" t="str">
            <v>Consorcio ABC Gloria</v>
          </cell>
          <cell r="P974">
            <v>564</v>
          </cell>
          <cell r="Q974">
            <v>564</v>
          </cell>
          <cell r="R974">
            <v>564</v>
          </cell>
          <cell r="S974">
            <v>564</v>
          </cell>
        </row>
        <row r="975">
          <cell r="I975" t="str">
            <v>ALI_82_SEG_6_PROV_2047</v>
          </cell>
          <cell r="J975">
            <v>6</v>
          </cell>
          <cell r="K975" t="str">
            <v>BEBIDAS LÁCTEAS</v>
          </cell>
          <cell r="L975">
            <v>82</v>
          </cell>
          <cell r="M975" t="str">
            <v>82 : Kumis entero con dulce, pasteurizado.</v>
          </cell>
          <cell r="N975">
            <v>2047</v>
          </cell>
          <cell r="O975" t="str">
            <v>Inversiones Fasulac LTDA</v>
          </cell>
          <cell r="P975">
            <v>564</v>
          </cell>
          <cell r="Q975">
            <v>564</v>
          </cell>
          <cell r="R975">
            <v>564</v>
          </cell>
          <cell r="S975">
            <v>564</v>
          </cell>
        </row>
        <row r="976">
          <cell r="I976" t="str">
            <v>ALI_82_SEG_6_PROV_2043</v>
          </cell>
          <cell r="J976">
            <v>6</v>
          </cell>
          <cell r="K976" t="str">
            <v>BEBIDAS LÁCTEAS</v>
          </cell>
          <cell r="L976">
            <v>82</v>
          </cell>
          <cell r="M976" t="str">
            <v>82 : Kumis entero con dulce, pasteurizado.</v>
          </cell>
          <cell r="N976">
            <v>2043</v>
          </cell>
          <cell r="O976" t="str">
            <v>Cooperativa Colanta</v>
          </cell>
          <cell r="P976">
            <v>564</v>
          </cell>
          <cell r="Q976">
            <v>564</v>
          </cell>
          <cell r="R976">
            <v>564</v>
          </cell>
          <cell r="S976">
            <v>564</v>
          </cell>
        </row>
        <row r="977">
          <cell r="I977" t="str">
            <v>ALI_82_SEG_6_PROV_2037</v>
          </cell>
          <cell r="J977">
            <v>6</v>
          </cell>
          <cell r="K977" t="str">
            <v>BEBIDAS LÁCTEAS</v>
          </cell>
          <cell r="L977">
            <v>82</v>
          </cell>
          <cell r="M977" t="str">
            <v>82 : Kumis entero con dulce, pasteurizado.</v>
          </cell>
          <cell r="N977">
            <v>2037</v>
          </cell>
          <cell r="O977" t="str">
            <v>Producto Lacteos El Recreo S.A</v>
          </cell>
          <cell r="P977">
            <v>564</v>
          </cell>
          <cell r="Q977">
            <v>564</v>
          </cell>
          <cell r="R977">
            <v>564</v>
          </cell>
          <cell r="S977">
            <v>564</v>
          </cell>
        </row>
        <row r="978">
          <cell r="I978" t="str">
            <v>ALI_85_SEG_6_PROV_2080</v>
          </cell>
          <cell r="J978">
            <v>6</v>
          </cell>
          <cell r="K978" t="str">
            <v>BEBIDAS LÁCTEAS</v>
          </cell>
          <cell r="L978">
            <v>85</v>
          </cell>
          <cell r="M978" t="str">
            <v xml:space="preserve">85 : Yogurt Griego Descremado. </v>
          </cell>
          <cell r="N978">
            <v>2080</v>
          </cell>
          <cell r="O978" t="str">
            <v>AAA Alimentando a Bogotá UT 2018</v>
          </cell>
          <cell r="P978">
            <v>1615</v>
          </cell>
          <cell r="Q978">
            <v>1615</v>
          </cell>
          <cell r="R978">
            <v>2017</v>
          </cell>
          <cell r="S978">
            <v>2017</v>
          </cell>
        </row>
        <row r="979">
          <cell r="I979" t="str">
            <v>ALI_95_SEG_6_PROV_2057</v>
          </cell>
          <cell r="J979">
            <v>6</v>
          </cell>
          <cell r="K979" t="str">
            <v>BEBIDAS LÁCTEAS</v>
          </cell>
          <cell r="L979">
            <v>95</v>
          </cell>
          <cell r="M979" t="str">
            <v>95 : Yogur semidescremado con dulce, con adición de frutas naturales o mermeladas o concentrados de frutas, de diferentes sabores, pasteurizado.</v>
          </cell>
          <cell r="N979">
            <v>2057</v>
          </cell>
          <cell r="O979" t="str">
            <v>Industrias Normandy S.A</v>
          </cell>
          <cell r="P979">
            <v>618</v>
          </cell>
          <cell r="Q979">
            <v>618</v>
          </cell>
          <cell r="R979">
            <v>618</v>
          </cell>
          <cell r="S979">
            <v>618</v>
          </cell>
        </row>
        <row r="980">
          <cell r="I980" t="str">
            <v>ALI_95_SEG_6_PROV_2032</v>
          </cell>
          <cell r="J980">
            <v>6</v>
          </cell>
          <cell r="K980" t="str">
            <v>BEBIDAS LÁCTEAS</v>
          </cell>
          <cell r="L980">
            <v>95</v>
          </cell>
          <cell r="M980" t="str">
            <v>95 : Yogur semidescremado con dulce, con adición de frutas naturales o mermeladas o concentrados de frutas, de diferentes sabores, pasteurizado.</v>
          </cell>
          <cell r="N980">
            <v>2032</v>
          </cell>
          <cell r="O980" t="str">
            <v>Proalimentos Liber S.A.S</v>
          </cell>
          <cell r="P980">
            <v>618</v>
          </cell>
          <cell r="Q980">
            <v>618</v>
          </cell>
          <cell r="R980">
            <v>618</v>
          </cell>
          <cell r="S980">
            <v>618</v>
          </cell>
        </row>
        <row r="981">
          <cell r="I981" t="str">
            <v>ALI_95_SEG_6_PROV_2038</v>
          </cell>
          <cell r="J981">
            <v>6</v>
          </cell>
          <cell r="K981" t="str">
            <v>BEBIDAS LÁCTEAS</v>
          </cell>
          <cell r="L981">
            <v>95</v>
          </cell>
          <cell r="M981" t="str">
            <v>95 : Yogur semidescremado con dulce, con adición de frutas naturales o mermeladas o concentrados de frutas, de diferentes sabores, pasteurizado.</v>
          </cell>
          <cell r="N981">
            <v>2038</v>
          </cell>
          <cell r="O981" t="str">
            <v>Alimentos Pippo S.A.S</v>
          </cell>
          <cell r="P981">
            <v>618</v>
          </cell>
          <cell r="Q981">
            <v>618</v>
          </cell>
          <cell r="R981">
            <v>618</v>
          </cell>
          <cell r="S981">
            <v>618</v>
          </cell>
        </row>
        <row r="982">
          <cell r="I982" t="str">
            <v>ALI_95_SEG_6_PROV_2043</v>
          </cell>
          <cell r="J982">
            <v>6</v>
          </cell>
          <cell r="K982" t="str">
            <v>BEBIDAS LÁCTEAS</v>
          </cell>
          <cell r="L982">
            <v>95</v>
          </cell>
          <cell r="M982" t="str">
            <v>95 : Yogur semidescremado con dulce, con adición de frutas naturales o mermeladas o concentrados de frutas, de diferentes sabores, pasteurizado.</v>
          </cell>
          <cell r="N982">
            <v>2043</v>
          </cell>
          <cell r="O982" t="str">
            <v>Cooperativa Colanta</v>
          </cell>
          <cell r="P982">
            <v>618</v>
          </cell>
          <cell r="Q982">
            <v>618</v>
          </cell>
          <cell r="R982">
            <v>618</v>
          </cell>
          <cell r="S982">
            <v>618</v>
          </cell>
        </row>
        <row r="983">
          <cell r="I983" t="str">
            <v>ALI_95_SEG_6_PROV_2047</v>
          </cell>
          <cell r="J983">
            <v>6</v>
          </cell>
          <cell r="K983" t="str">
            <v>BEBIDAS LÁCTEAS</v>
          </cell>
          <cell r="L983">
            <v>95</v>
          </cell>
          <cell r="M983" t="str">
            <v>95 : Yogur semidescremado con dulce, con adición de frutas naturales o mermeladas o concentrados de frutas, de diferentes sabores, pasteurizado.</v>
          </cell>
          <cell r="N983">
            <v>2047</v>
          </cell>
          <cell r="O983" t="str">
            <v>Inversiones Fasulac LTDA</v>
          </cell>
          <cell r="P983">
            <v>618</v>
          </cell>
          <cell r="Q983">
            <v>618</v>
          </cell>
          <cell r="R983">
            <v>618</v>
          </cell>
          <cell r="S983">
            <v>618</v>
          </cell>
        </row>
        <row r="984">
          <cell r="I984" t="str">
            <v>ALI_109_SEG_6_PROV_2055</v>
          </cell>
          <cell r="J984">
            <v>6</v>
          </cell>
          <cell r="K984" t="str">
            <v>POSTRES</v>
          </cell>
          <cell r="L984">
            <v>109</v>
          </cell>
          <cell r="M984" t="str">
            <v>109 : Pudin (chocolate o vainilla).</v>
          </cell>
          <cell r="N984">
            <v>2055</v>
          </cell>
          <cell r="O984" t="str">
            <v>Acosta Rivera S.A</v>
          </cell>
          <cell r="P984">
            <v>856</v>
          </cell>
          <cell r="Q984">
            <v>856</v>
          </cell>
          <cell r="R984">
            <v>856</v>
          </cell>
          <cell r="S984">
            <v>856</v>
          </cell>
        </row>
        <row r="985">
          <cell r="I985" t="str">
            <v>ALI_109_SEG_6_PROV_2080</v>
          </cell>
          <cell r="J985">
            <v>6</v>
          </cell>
          <cell r="K985" t="str">
            <v>POSTRES</v>
          </cell>
          <cell r="L985">
            <v>109</v>
          </cell>
          <cell r="M985" t="str">
            <v>109 : Pudin (chocolate o vainilla).</v>
          </cell>
          <cell r="N985">
            <v>2080</v>
          </cell>
          <cell r="O985" t="str">
            <v>AAA Alimentando a Bogotá UT 2018</v>
          </cell>
          <cell r="P985">
            <v>886</v>
          </cell>
          <cell r="Q985">
            <v>886</v>
          </cell>
          <cell r="R985">
            <v>886</v>
          </cell>
          <cell r="S985">
            <v>886</v>
          </cell>
        </row>
        <row r="986">
          <cell r="I986" t="str">
            <v>ALI_72_SEG_6_PROV_2037</v>
          </cell>
          <cell r="J986">
            <v>6</v>
          </cell>
          <cell r="K986" t="str">
            <v>QUESOS</v>
          </cell>
          <cell r="L986">
            <v>72</v>
          </cell>
          <cell r="M986" t="str">
            <v>72 : Queso Tipo Petit Suisse.</v>
          </cell>
          <cell r="N986">
            <v>2037</v>
          </cell>
          <cell r="O986" t="str">
            <v>Producto Lacteos El Recreo S.A</v>
          </cell>
          <cell r="P986">
            <v>453</v>
          </cell>
          <cell r="Q986">
            <v>453</v>
          </cell>
          <cell r="R986">
            <v>453</v>
          </cell>
          <cell r="S986">
            <v>453</v>
          </cell>
        </row>
        <row r="987">
          <cell r="I987" t="str">
            <v>ALI_100_SEG_6_PROV_2076</v>
          </cell>
          <cell r="J987">
            <v>6</v>
          </cell>
          <cell r="K987" t="str">
            <v>PREPARACIONES COMBINADAS</v>
          </cell>
          <cell r="L987">
            <v>100</v>
          </cell>
          <cell r="M987" t="str">
            <v>100 : Sánduche En Pan de molde integral Con/De  Pernil De Cerdo Y Queso.</v>
          </cell>
          <cell r="N987">
            <v>2076</v>
          </cell>
          <cell r="O987" t="str">
            <v>Unión Temporal Pronutrimos 2018</v>
          </cell>
          <cell r="P987">
            <v>958</v>
          </cell>
          <cell r="Q987">
            <v>1094</v>
          </cell>
          <cell r="R987">
            <v>1641</v>
          </cell>
          <cell r="S987">
            <v>1641</v>
          </cell>
        </row>
        <row r="988">
          <cell r="I988" t="str">
            <v>ALI_100_SEG_6_PROV_2063</v>
          </cell>
          <cell r="J988">
            <v>6</v>
          </cell>
          <cell r="K988" t="str">
            <v>PREPARACIONES COMBINADAS</v>
          </cell>
          <cell r="L988">
            <v>100</v>
          </cell>
          <cell r="M988" t="str">
            <v>100 : Sánduche En Pan de molde integral Con/De  Pernil De Cerdo Y Queso.</v>
          </cell>
          <cell r="N988">
            <v>2063</v>
          </cell>
          <cell r="O988" t="str">
            <v>Consorcio Nutriservi Panadería 2018</v>
          </cell>
          <cell r="P988">
            <v>958</v>
          </cell>
          <cell r="Q988">
            <v>1094</v>
          </cell>
          <cell r="R988">
            <v>1641</v>
          </cell>
          <cell r="S988">
            <v>1641</v>
          </cell>
        </row>
        <row r="989">
          <cell r="I989" t="str">
            <v>ALI_100_SEG_6_PROV_2032</v>
          </cell>
          <cell r="J989">
            <v>6</v>
          </cell>
          <cell r="K989" t="str">
            <v>PREPARACIONES COMBINADAS</v>
          </cell>
          <cell r="L989">
            <v>100</v>
          </cell>
          <cell r="M989" t="str">
            <v>100 : Sánduche En Pan de molde integral Con/De  Pernil De Cerdo Y Queso.</v>
          </cell>
          <cell r="N989">
            <v>2032</v>
          </cell>
          <cell r="O989" t="str">
            <v>Proalimentos Liber S.A.S</v>
          </cell>
          <cell r="P989">
            <v>958</v>
          </cell>
          <cell r="Q989">
            <v>1094</v>
          </cell>
          <cell r="R989">
            <v>1641</v>
          </cell>
          <cell r="S989">
            <v>1641</v>
          </cell>
        </row>
        <row r="990">
          <cell r="I990" t="str">
            <v>ALI_100_SEG_6_PROV_2080</v>
          </cell>
          <cell r="J990">
            <v>6</v>
          </cell>
          <cell r="K990" t="str">
            <v>PREPARACIONES COMBINADAS</v>
          </cell>
          <cell r="L990">
            <v>100</v>
          </cell>
          <cell r="M990" t="str">
            <v>100 : Sánduche En Pan de molde integral Con/De  Pernil De Cerdo Y Queso.</v>
          </cell>
          <cell r="N990">
            <v>2080</v>
          </cell>
          <cell r="O990" t="str">
            <v>AAA Alimentando a Bogotá UT 2018</v>
          </cell>
          <cell r="P990">
            <v>991</v>
          </cell>
          <cell r="Q990">
            <v>1132</v>
          </cell>
          <cell r="R990">
            <v>1697</v>
          </cell>
          <cell r="S990">
            <v>1697</v>
          </cell>
        </row>
        <row r="991">
          <cell r="I991" t="str">
            <v>ALI_103_SEG_6_PROV_2032</v>
          </cell>
          <cell r="J991">
            <v>6</v>
          </cell>
          <cell r="K991" t="str">
            <v>PREPARACIONES COMBINADAS</v>
          </cell>
          <cell r="L991">
            <v>103</v>
          </cell>
          <cell r="M991" t="str">
            <v>103 : Sánduche Con/De Pernil De Cerdo Y Queso Doble Crema En Pan Blanco.</v>
          </cell>
          <cell r="N991">
            <v>2032</v>
          </cell>
          <cell r="O991" t="str">
            <v>Proalimentos Liber S.A.S</v>
          </cell>
          <cell r="P991">
            <v>834</v>
          </cell>
          <cell r="Q991">
            <v>953</v>
          </cell>
          <cell r="R991">
            <v>1429</v>
          </cell>
          <cell r="S991">
            <v>1429</v>
          </cell>
        </row>
        <row r="992">
          <cell r="I992" t="str">
            <v>ALI_103_SEG_6_PROV_2063</v>
          </cell>
          <cell r="J992">
            <v>6</v>
          </cell>
          <cell r="K992" t="str">
            <v>PREPARACIONES COMBINADAS</v>
          </cell>
          <cell r="L992">
            <v>103</v>
          </cell>
          <cell r="M992" t="str">
            <v>103 : Sánduche Con/De Pernil De Cerdo Y Queso Doble Crema En Pan Blanco.</v>
          </cell>
          <cell r="N992">
            <v>2063</v>
          </cell>
          <cell r="O992" t="str">
            <v>Consorcio Nutriservi Panadería 2018</v>
          </cell>
          <cell r="P992">
            <v>834</v>
          </cell>
          <cell r="Q992">
            <v>953</v>
          </cell>
          <cell r="R992">
            <v>1429</v>
          </cell>
          <cell r="S992">
            <v>1429</v>
          </cell>
        </row>
        <row r="993">
          <cell r="I993" t="str">
            <v>ALI_103_SEG_6_PROV_2080</v>
          </cell>
          <cell r="J993">
            <v>6</v>
          </cell>
          <cell r="K993" t="str">
            <v>PREPARACIONES COMBINADAS</v>
          </cell>
          <cell r="L993">
            <v>103</v>
          </cell>
          <cell r="M993" t="str">
            <v>103 : Sánduche Con/De Pernil De Cerdo Y Queso Doble Crema En Pan Blanco.</v>
          </cell>
          <cell r="N993">
            <v>2080</v>
          </cell>
          <cell r="O993" t="str">
            <v>AAA Alimentando a Bogotá UT 2018</v>
          </cell>
          <cell r="P993">
            <v>878</v>
          </cell>
          <cell r="Q993">
            <v>1004</v>
          </cell>
          <cell r="R993">
            <v>1505</v>
          </cell>
          <cell r="S993">
            <v>1505</v>
          </cell>
        </row>
        <row r="994">
          <cell r="I994" t="str">
            <v>ALI_44_SEG_6_PROV_2064</v>
          </cell>
          <cell r="J994">
            <v>6</v>
          </cell>
          <cell r="K994" t="str">
            <v>FRUTOS SECOS</v>
          </cell>
          <cell r="L994">
            <v>44</v>
          </cell>
          <cell r="M994" t="str">
            <v>44 : Maní con Sal.</v>
          </cell>
          <cell r="N994">
            <v>2064</v>
          </cell>
          <cell r="O994" t="str">
            <v>Unión Temporal Nutrijes</v>
          </cell>
          <cell r="P994">
            <v>154</v>
          </cell>
          <cell r="Q994">
            <v>309</v>
          </cell>
          <cell r="R994">
            <v>309</v>
          </cell>
          <cell r="S994">
            <v>309</v>
          </cell>
        </row>
        <row r="995">
          <cell r="I995" t="str">
            <v>ALI_44_SEG_6_PROV_2074</v>
          </cell>
          <cell r="J995">
            <v>6</v>
          </cell>
          <cell r="K995" t="str">
            <v>FRUTOS SECOS</v>
          </cell>
          <cell r="L995">
            <v>44</v>
          </cell>
          <cell r="M995" t="str">
            <v>44 : Maní con Sal.</v>
          </cell>
          <cell r="N995">
            <v>2074</v>
          </cell>
          <cell r="O995" t="str">
            <v>Unión Temporal Cerenutrir</v>
          </cell>
          <cell r="P995">
            <v>154</v>
          </cell>
          <cell r="Q995">
            <v>309</v>
          </cell>
          <cell r="R995">
            <v>309</v>
          </cell>
          <cell r="S995">
            <v>309</v>
          </cell>
        </row>
        <row r="996">
          <cell r="I996" t="str">
            <v>ALI_48_SEG_6_PROV_2064</v>
          </cell>
          <cell r="J996">
            <v>6</v>
          </cell>
          <cell r="K996" t="str">
            <v>FRUTOS SECOS</v>
          </cell>
          <cell r="L996">
            <v>48</v>
          </cell>
          <cell r="M996" t="str">
            <v>48 : Mezcla de Frutos Secos (maní de sal, almendras, uvas pasas, maíz tostado)</v>
          </cell>
          <cell r="N996">
            <v>2064</v>
          </cell>
          <cell r="O996" t="str">
            <v>Unión Temporal Nutrijes</v>
          </cell>
          <cell r="P996">
            <v>268</v>
          </cell>
          <cell r="Q996">
            <v>805</v>
          </cell>
          <cell r="R996">
            <v>1074</v>
          </cell>
          <cell r="S996">
            <v>1074</v>
          </cell>
        </row>
        <row r="997">
          <cell r="I997" t="str">
            <v>ALI_49_SEG_6_PROV_2064</v>
          </cell>
          <cell r="J997">
            <v>6</v>
          </cell>
          <cell r="K997" t="str">
            <v>FRUTOS SECOS</v>
          </cell>
          <cell r="L997">
            <v>49</v>
          </cell>
          <cell r="M997" t="str">
            <v>49 : Mix de fruta deshidratada.</v>
          </cell>
          <cell r="N997">
            <v>2064</v>
          </cell>
          <cell r="O997" t="str">
            <v>Unión Temporal Nutrijes</v>
          </cell>
          <cell r="P997">
            <v>377</v>
          </cell>
          <cell r="Q997">
            <v>755</v>
          </cell>
          <cell r="R997">
            <v>1132</v>
          </cell>
          <cell r="S997">
            <v>1132</v>
          </cell>
        </row>
        <row r="998">
          <cell r="I998" t="str">
            <v>ALI_99_SEG_6_PROV_2064</v>
          </cell>
          <cell r="J998">
            <v>6</v>
          </cell>
          <cell r="K998" t="str">
            <v>FRUTOS SECOS</v>
          </cell>
          <cell r="L998">
            <v>99</v>
          </cell>
          <cell r="M998" t="str">
            <v>99 : Snacks de frutas deshidratadas con cobertura de chocolate (excepto uchuva).</v>
          </cell>
          <cell r="N998">
            <v>2064</v>
          </cell>
          <cell r="O998" t="str">
            <v>Unión Temporal Nutrijes</v>
          </cell>
          <cell r="P998">
            <v>411</v>
          </cell>
          <cell r="Q998">
            <v>617</v>
          </cell>
          <cell r="R998">
            <v>617</v>
          </cell>
          <cell r="S998">
            <v>617</v>
          </cell>
        </row>
        <row r="999">
          <cell r="I999" t="str">
            <v>ALI_84_SEG_6_PROV_2066</v>
          </cell>
          <cell r="J999">
            <v>6</v>
          </cell>
          <cell r="K999" t="str">
            <v>QUESOS</v>
          </cell>
          <cell r="L999">
            <v>84</v>
          </cell>
          <cell r="M999" t="str">
            <v>84 : Queso con bocadillo.</v>
          </cell>
          <cell r="N999">
            <v>2066</v>
          </cell>
          <cell r="O999" t="str">
            <v>Unión Temporal Peniel</v>
          </cell>
          <cell r="P999">
            <v>709</v>
          </cell>
          <cell r="Q999">
            <v>1064</v>
          </cell>
          <cell r="R999">
            <v>1064</v>
          </cell>
          <cell r="S999">
            <v>1064</v>
          </cell>
        </row>
        <row r="1000">
          <cell r="I1000" t="str">
            <v>ALI_15_SEG_6_PROV_2036</v>
          </cell>
          <cell r="J1000">
            <v>6</v>
          </cell>
          <cell r="K1000" t="str">
            <v>CEREAL EMPACADO</v>
          </cell>
          <cell r="L1000">
            <v>15</v>
          </cell>
          <cell r="M1000" t="str">
            <v>15 : Brownie/ Brownie cubierto de chocolate</v>
          </cell>
          <cell r="N1000">
            <v>2036</v>
          </cell>
          <cell r="O1000" t="str">
            <v>Compañía Alimenticia S.A.S. - Coma S.A.S</v>
          </cell>
          <cell r="P1000">
            <v>626</v>
          </cell>
          <cell r="Q1000">
            <v>837</v>
          </cell>
          <cell r="R1000">
            <v>1045</v>
          </cell>
          <cell r="S1000">
            <v>1045</v>
          </cell>
        </row>
        <row r="1001">
          <cell r="I1001" t="str">
            <v>ALI_15_SEG_6_PROV_2074</v>
          </cell>
          <cell r="J1001">
            <v>6</v>
          </cell>
          <cell r="K1001" t="str">
            <v>CEREAL EMPACADO</v>
          </cell>
          <cell r="L1001">
            <v>15</v>
          </cell>
          <cell r="M1001" t="str">
            <v>15 : Brownie/ Brownie cubierto de chocolate</v>
          </cell>
          <cell r="N1001">
            <v>2074</v>
          </cell>
          <cell r="O1001" t="str">
            <v>Unión Temporal Cerenutrir</v>
          </cell>
          <cell r="P1001">
            <v>626</v>
          </cell>
          <cell r="Q1001">
            <v>837</v>
          </cell>
          <cell r="R1001">
            <v>1045</v>
          </cell>
          <cell r="S1001">
            <v>1045</v>
          </cell>
        </row>
        <row r="1002">
          <cell r="I1002" t="str">
            <v>ALI_15_SEG_6_PROV_2033</v>
          </cell>
          <cell r="J1002">
            <v>6</v>
          </cell>
          <cell r="K1002" t="str">
            <v>CEREAL EMPACADO</v>
          </cell>
          <cell r="L1002">
            <v>15</v>
          </cell>
          <cell r="M1002" t="str">
            <v>15 : Brownie/ Brownie cubierto de chocolate</v>
          </cell>
          <cell r="N1002">
            <v>2033</v>
          </cell>
          <cell r="O1002" t="str">
            <v>Industria Panificadora del Country LTDA</v>
          </cell>
          <cell r="P1002">
            <v>626</v>
          </cell>
          <cell r="Q1002">
            <v>837</v>
          </cell>
          <cell r="R1002">
            <v>1045</v>
          </cell>
          <cell r="S1002">
            <v>1045</v>
          </cell>
        </row>
        <row r="1003">
          <cell r="I1003" t="str">
            <v>ALI_15_SEG_6_PROV_2080</v>
          </cell>
          <cell r="J1003">
            <v>6</v>
          </cell>
          <cell r="K1003" t="str">
            <v>CEREAL EMPACADO</v>
          </cell>
          <cell r="L1003">
            <v>15</v>
          </cell>
          <cell r="M1003" t="str">
            <v>15 : Brownie/ Brownie cubierto de chocolate</v>
          </cell>
          <cell r="N1003">
            <v>2080</v>
          </cell>
          <cell r="O1003" t="str">
            <v>AAA Alimentando a Bogotá UT 2018</v>
          </cell>
          <cell r="P1003">
            <v>635</v>
          </cell>
          <cell r="Q1003">
            <v>848</v>
          </cell>
          <cell r="R1003">
            <v>1060</v>
          </cell>
          <cell r="S1003">
            <v>1060</v>
          </cell>
        </row>
        <row r="1004">
          <cell r="I1004" t="str">
            <v>ALI_61_SEG_6_PROV_2036</v>
          </cell>
          <cell r="J1004">
            <v>6</v>
          </cell>
          <cell r="K1004" t="str">
            <v>CEREAL EMPACADO</v>
          </cell>
          <cell r="L1004">
            <v>61</v>
          </cell>
          <cell r="M1004" t="str">
            <v>61 : Ponqué cubierto con chocolate.</v>
          </cell>
          <cell r="N1004">
            <v>2036</v>
          </cell>
          <cell r="O1004" t="str">
            <v>Compañía Alimenticia S.A.S. - Coma S.A.S</v>
          </cell>
          <cell r="P1004">
            <v>326</v>
          </cell>
          <cell r="Q1004">
            <v>326</v>
          </cell>
          <cell r="R1004">
            <v>653</v>
          </cell>
          <cell r="S1004">
            <v>653</v>
          </cell>
        </row>
        <row r="1005">
          <cell r="I1005" t="str">
            <v>ALI_61_SEG_6_PROV_2033</v>
          </cell>
          <cell r="J1005">
            <v>6</v>
          </cell>
          <cell r="K1005" t="str">
            <v>CEREAL EMPACADO</v>
          </cell>
          <cell r="L1005">
            <v>61</v>
          </cell>
          <cell r="M1005" t="str">
            <v>61 : Ponqué cubierto con chocolate.</v>
          </cell>
          <cell r="N1005">
            <v>2033</v>
          </cell>
          <cell r="O1005" t="str">
            <v>Industria Panificadora del Country LTDA</v>
          </cell>
          <cell r="P1005">
            <v>326</v>
          </cell>
          <cell r="Q1005">
            <v>326</v>
          </cell>
          <cell r="R1005">
            <v>653</v>
          </cell>
          <cell r="S1005">
            <v>653</v>
          </cell>
        </row>
        <row r="1006">
          <cell r="I1006" t="str">
            <v>ALI_61_SEG_6_PROV_2074</v>
          </cell>
          <cell r="J1006">
            <v>6</v>
          </cell>
          <cell r="K1006" t="str">
            <v>CEREAL EMPACADO</v>
          </cell>
          <cell r="L1006">
            <v>61</v>
          </cell>
          <cell r="M1006" t="str">
            <v>61 : Ponqué cubierto con chocolate.</v>
          </cell>
          <cell r="N1006">
            <v>2074</v>
          </cell>
          <cell r="O1006" t="str">
            <v>Unión Temporal Cerenutrir</v>
          </cell>
          <cell r="P1006">
            <v>344</v>
          </cell>
          <cell r="Q1006">
            <v>344</v>
          </cell>
          <cell r="R1006">
            <v>689</v>
          </cell>
          <cell r="S1006">
            <v>689</v>
          </cell>
        </row>
        <row r="1007">
          <cell r="I1007" t="str">
            <v>ALI_200_SEG_6_PROV_2069</v>
          </cell>
          <cell r="J1007">
            <v>6</v>
          </cell>
          <cell r="K1007" t="str">
            <v>FRUTA</v>
          </cell>
          <cell r="L1007">
            <v>200</v>
          </cell>
          <cell r="M1007" t="str">
            <v>200 : Fruta Natural</v>
          </cell>
          <cell r="N1007">
            <v>2069</v>
          </cell>
          <cell r="O1007" t="str">
            <v>Industria de Alimentos Daza S.A.S</v>
          </cell>
          <cell r="P1007">
            <v>395</v>
          </cell>
          <cell r="Q1007">
            <v>395</v>
          </cell>
          <cell r="R1007">
            <v>395</v>
          </cell>
          <cell r="S1007">
            <v>395</v>
          </cell>
        </row>
        <row r="1008">
          <cell r="I1008" t="str">
            <v>ALI_200_SEG_6_PROV_2079</v>
          </cell>
          <cell r="J1008">
            <v>6</v>
          </cell>
          <cell r="K1008" t="str">
            <v>FRUTA</v>
          </cell>
          <cell r="L1008">
            <v>200</v>
          </cell>
          <cell r="M1008" t="str">
            <v>200 : Fruta Natural</v>
          </cell>
          <cell r="N1008">
            <v>2079</v>
          </cell>
          <cell r="O1008" t="str">
            <v>Unión Temporal Frutinutrimos</v>
          </cell>
          <cell r="P1008">
            <v>395</v>
          </cell>
          <cell r="Q1008">
            <v>395</v>
          </cell>
          <cell r="R1008">
            <v>395</v>
          </cell>
          <cell r="S1008">
            <v>395</v>
          </cell>
        </row>
        <row r="1009">
          <cell r="I1009" t="str">
            <v>ALI_200_SEG_6_PROV_2068</v>
          </cell>
          <cell r="J1009">
            <v>6</v>
          </cell>
          <cell r="K1009" t="str">
            <v>FRUTA</v>
          </cell>
          <cell r="L1009">
            <v>200</v>
          </cell>
          <cell r="M1009" t="str">
            <v>200 : Fruta Natural</v>
          </cell>
          <cell r="N1009">
            <v>2068</v>
          </cell>
          <cell r="O1009" t="str">
            <v>Unión Temporal Vital y Social</v>
          </cell>
          <cell r="P1009">
            <v>395</v>
          </cell>
          <cell r="Q1009">
            <v>395</v>
          </cell>
          <cell r="R1009">
            <v>395</v>
          </cell>
          <cell r="S1009">
            <v>395</v>
          </cell>
        </row>
        <row r="1010">
          <cell r="I1010" t="str">
            <v>ALI_40_SEG_6_PROV_2043</v>
          </cell>
          <cell r="J1010">
            <v>6</v>
          </cell>
          <cell r="K1010" t="str">
            <v>BEBIDAS LÁCTEAS</v>
          </cell>
          <cell r="L1010">
            <v>40</v>
          </cell>
          <cell r="M1010" t="str">
            <v>40 : Leche Entera Saborizada (Chocolate, fresa y vainilla), ultra alta temperatura UAT (UHT). Adicionada con Hierro aminoquelado.</v>
          </cell>
          <cell r="N1010">
            <v>2043</v>
          </cell>
          <cell r="O1010" t="str">
            <v>Cooperativa Colanta</v>
          </cell>
          <cell r="P1010">
            <v>520</v>
          </cell>
          <cell r="Q1010">
            <v>520</v>
          </cell>
          <cell r="R1010">
            <v>520</v>
          </cell>
          <cell r="S1010">
            <v>520</v>
          </cell>
        </row>
        <row r="1011">
          <cell r="I1011" t="str">
            <v>ALI_40_SEG_6_PROV_2072</v>
          </cell>
          <cell r="J1011">
            <v>6</v>
          </cell>
          <cell r="K1011" t="str">
            <v>BEBIDAS LÁCTEAS</v>
          </cell>
          <cell r="L1011">
            <v>40</v>
          </cell>
          <cell r="M1011" t="str">
            <v>40 : Leche Entera Saborizada (Chocolate, fresa y vainilla), ultra alta temperatura UAT (UHT). Adicionada con Hierro aminoquelado.</v>
          </cell>
          <cell r="N1011">
            <v>2072</v>
          </cell>
          <cell r="O1011" t="str">
            <v>Consorcio ABC Gloria</v>
          </cell>
          <cell r="P1011">
            <v>520</v>
          </cell>
          <cell r="Q1011">
            <v>520</v>
          </cell>
          <cell r="R1011">
            <v>520</v>
          </cell>
          <cell r="S1011">
            <v>520</v>
          </cell>
        </row>
        <row r="1012">
          <cell r="I1012" t="str">
            <v>ALI_40_SEG_6_PROV_2032</v>
          </cell>
          <cell r="J1012">
            <v>6</v>
          </cell>
          <cell r="K1012" t="str">
            <v>BEBIDAS LÁCTEAS</v>
          </cell>
          <cell r="L1012">
            <v>40</v>
          </cell>
          <cell r="M1012" t="str">
            <v>40 : Leche Entera Saborizada (Chocolate, fresa y vainilla), ultra alta temperatura UAT (UHT). Adicionada con Hierro aminoquelado.</v>
          </cell>
          <cell r="N1012">
            <v>2032</v>
          </cell>
          <cell r="O1012" t="str">
            <v>Proalimentos Liber S.A.S</v>
          </cell>
          <cell r="P1012">
            <v>520</v>
          </cell>
          <cell r="Q1012">
            <v>520</v>
          </cell>
          <cell r="R1012">
            <v>520</v>
          </cell>
          <cell r="S1012">
            <v>520</v>
          </cell>
        </row>
        <row r="1013">
          <cell r="I1013" t="str">
            <v>ALI_40_SEG_6_PROV_2070</v>
          </cell>
          <cell r="J1013">
            <v>6</v>
          </cell>
          <cell r="K1013" t="str">
            <v>BEBIDAS LÁCTEAS</v>
          </cell>
          <cell r="L1013">
            <v>40</v>
          </cell>
          <cell r="M1013" t="str">
            <v>40 : Leche Entera Saborizada (Chocolate, fresa y vainilla), ultra alta temperatura UAT (UHT). Adicionada con Hierro aminoquelado.</v>
          </cell>
          <cell r="N1013">
            <v>2070</v>
          </cell>
          <cell r="O1013" t="str">
            <v>Unión Temporal Acelca</v>
          </cell>
          <cell r="P1013">
            <v>520</v>
          </cell>
          <cell r="Q1013">
            <v>520</v>
          </cell>
          <cell r="R1013">
            <v>520</v>
          </cell>
          <cell r="S1013">
            <v>520</v>
          </cell>
        </row>
        <row r="1014">
          <cell r="I1014" t="str">
            <v>ALI_40_SEG_6_PROV_2038</v>
          </cell>
          <cell r="J1014">
            <v>6</v>
          </cell>
          <cell r="K1014" t="str">
            <v>BEBIDAS LÁCTEAS</v>
          </cell>
          <cell r="L1014">
            <v>40</v>
          </cell>
          <cell r="M1014" t="str">
            <v>40 : Leche Entera Saborizada (Chocolate, fresa y vainilla), ultra alta temperatura UAT (UHT). Adicionada con Hierro aminoquelado.</v>
          </cell>
          <cell r="N1014">
            <v>2038</v>
          </cell>
          <cell r="O1014" t="str">
            <v>Alimentos Pippo S.A.S</v>
          </cell>
          <cell r="P1014">
            <v>520</v>
          </cell>
          <cell r="Q1014">
            <v>520</v>
          </cell>
          <cell r="R1014">
            <v>520</v>
          </cell>
          <cell r="S1014">
            <v>520</v>
          </cell>
        </row>
        <row r="1015">
          <cell r="I1015" t="str">
            <v>ALI_41_SEG_6_PROV_2072</v>
          </cell>
          <cell r="J1015">
            <v>6</v>
          </cell>
          <cell r="K1015" t="str">
            <v>BEBIDAS LÁCTEAS</v>
          </cell>
          <cell r="L1015">
            <v>41</v>
          </cell>
          <cell r="M1015" t="str">
            <v>41 : Leche Entera Saborizada (Chocolate, fresa y vainilla), ultra alta temperatura UAT (UHT).</v>
          </cell>
          <cell r="N1015">
            <v>2072</v>
          </cell>
          <cell r="O1015" t="str">
            <v>Consorcio ABC Gloria</v>
          </cell>
          <cell r="P1015">
            <v>537</v>
          </cell>
          <cell r="Q1015">
            <v>537</v>
          </cell>
          <cell r="R1015">
            <v>537</v>
          </cell>
          <cell r="S1015">
            <v>537</v>
          </cell>
        </row>
        <row r="1016">
          <cell r="I1016" t="str">
            <v>ALI_41_SEG_6_PROV_2043</v>
          </cell>
          <cell r="J1016">
            <v>6</v>
          </cell>
          <cell r="K1016" t="str">
            <v>BEBIDAS LÁCTEAS</v>
          </cell>
          <cell r="L1016">
            <v>41</v>
          </cell>
          <cell r="M1016" t="str">
            <v>41 : Leche Entera Saborizada (Chocolate, fresa y vainilla), ultra alta temperatura UAT (UHT).</v>
          </cell>
          <cell r="N1016">
            <v>2043</v>
          </cell>
          <cell r="O1016" t="str">
            <v>Cooperativa Colanta</v>
          </cell>
          <cell r="P1016">
            <v>537</v>
          </cell>
          <cell r="Q1016">
            <v>537</v>
          </cell>
          <cell r="R1016">
            <v>537</v>
          </cell>
          <cell r="S1016">
            <v>537</v>
          </cell>
        </row>
        <row r="1017">
          <cell r="I1017" t="str">
            <v>ALI_41_SEG_6_PROV_2038</v>
          </cell>
          <cell r="J1017">
            <v>6</v>
          </cell>
          <cell r="K1017" t="str">
            <v>BEBIDAS LÁCTEAS</v>
          </cell>
          <cell r="L1017">
            <v>41</v>
          </cell>
          <cell r="M1017" t="str">
            <v>41 : Leche Entera Saborizada (Chocolate, fresa y vainilla), ultra alta temperatura UAT (UHT).</v>
          </cell>
          <cell r="N1017">
            <v>2038</v>
          </cell>
          <cell r="O1017" t="str">
            <v>Alimentos Pippo S.A.S</v>
          </cell>
          <cell r="P1017">
            <v>537</v>
          </cell>
          <cell r="Q1017">
            <v>537</v>
          </cell>
          <cell r="R1017">
            <v>537</v>
          </cell>
          <cell r="S1017">
            <v>537</v>
          </cell>
        </row>
        <row r="1018">
          <cell r="I1018" t="str">
            <v>ALI_41_SEG_6_PROV_2032</v>
          </cell>
          <cell r="J1018">
            <v>6</v>
          </cell>
          <cell r="K1018" t="str">
            <v>BEBIDAS LÁCTEAS</v>
          </cell>
          <cell r="L1018">
            <v>41</v>
          </cell>
          <cell r="M1018" t="str">
            <v>41 : Leche Entera Saborizada (Chocolate, fresa y vainilla), ultra alta temperatura UAT (UHT).</v>
          </cell>
          <cell r="N1018">
            <v>2032</v>
          </cell>
          <cell r="O1018" t="str">
            <v>Proalimentos Liber S.A.S</v>
          </cell>
          <cell r="P1018">
            <v>537</v>
          </cell>
          <cell r="Q1018">
            <v>537</v>
          </cell>
          <cell r="R1018">
            <v>537</v>
          </cell>
          <cell r="S1018">
            <v>537</v>
          </cell>
        </row>
        <row r="1019">
          <cell r="I1019" t="str">
            <v>ALI_41_SEG_6_PROV_2070</v>
          </cell>
          <cell r="J1019">
            <v>6</v>
          </cell>
          <cell r="K1019" t="str">
            <v>BEBIDAS LÁCTEAS</v>
          </cell>
          <cell r="L1019">
            <v>41</v>
          </cell>
          <cell r="M1019" t="str">
            <v>41 : Leche Entera Saborizada (Chocolate, fresa y vainilla), ultra alta temperatura UAT (UHT).</v>
          </cell>
          <cell r="N1019">
            <v>2070</v>
          </cell>
          <cell r="O1019" t="str">
            <v>Unión Temporal Acelca</v>
          </cell>
          <cell r="P1019">
            <v>537</v>
          </cell>
          <cell r="Q1019">
            <v>537</v>
          </cell>
          <cell r="R1019">
            <v>537</v>
          </cell>
          <cell r="S1019">
            <v>537</v>
          </cell>
        </row>
        <row r="1020">
          <cell r="I1020" t="str">
            <v>ALI_52_SEG_6_PROV_2072</v>
          </cell>
          <cell r="J1020">
            <v>6</v>
          </cell>
          <cell r="K1020" t="str">
            <v>NECTAR Y CONCENTRADO DE FRUTA</v>
          </cell>
          <cell r="L1020">
            <v>52</v>
          </cell>
          <cell r="M1020" t="str">
            <v>52 : Néctar de Fruta ultrapasteurizado (UHT) de diferentes variedades (maracuyá, piña, lulo, guanábana, mandarina, manzana, pera, durazno).</v>
          </cell>
          <cell r="N1020">
            <v>2072</v>
          </cell>
          <cell r="O1020" t="str">
            <v>Consorcio ABC Gloria</v>
          </cell>
          <cell r="P1020">
            <v>350</v>
          </cell>
          <cell r="Q1020">
            <v>350</v>
          </cell>
          <cell r="R1020">
            <v>350</v>
          </cell>
          <cell r="S1020">
            <v>350</v>
          </cell>
        </row>
        <row r="1021">
          <cell r="I1021" t="str">
            <v>ALI_52_SEG_6_PROV_2032</v>
          </cell>
          <cell r="J1021">
            <v>6</v>
          </cell>
          <cell r="K1021" t="str">
            <v>NECTAR Y CONCENTRADO DE FRUTA</v>
          </cell>
          <cell r="L1021">
            <v>52</v>
          </cell>
          <cell r="M1021" t="str">
            <v>52 : Néctar de Fruta ultrapasteurizado (UHT) de diferentes variedades (maracuyá, piña, lulo, guanábana, mandarina, manzana, pera, durazno).</v>
          </cell>
          <cell r="N1021">
            <v>2032</v>
          </cell>
          <cell r="O1021" t="str">
            <v>Proalimentos Liber S.A.S</v>
          </cell>
          <cell r="P1021">
            <v>350</v>
          </cell>
          <cell r="Q1021">
            <v>350</v>
          </cell>
          <cell r="R1021">
            <v>350</v>
          </cell>
          <cell r="S1021">
            <v>350</v>
          </cell>
        </row>
        <row r="1022">
          <cell r="I1022" t="str">
            <v>ALI_52_SEG_6_PROV_2080</v>
          </cell>
          <cell r="J1022">
            <v>6</v>
          </cell>
          <cell r="K1022" t="str">
            <v>NECTAR Y CONCENTRADO DE FRUTA</v>
          </cell>
          <cell r="L1022">
            <v>52</v>
          </cell>
          <cell r="M1022" t="str">
            <v>52 : Néctar de Fruta ultrapasteurizado (UHT) de diferentes variedades (maracuyá, piña, lulo, guanábana, mandarina, manzana, pera, durazno).</v>
          </cell>
          <cell r="N1022">
            <v>2080</v>
          </cell>
          <cell r="O1022" t="str">
            <v>AAA Alimentando a Bogotá UT 2018</v>
          </cell>
          <cell r="P1022">
            <v>362</v>
          </cell>
          <cell r="Q1022">
            <v>362</v>
          </cell>
          <cell r="R1022">
            <v>362</v>
          </cell>
          <cell r="S1022">
            <v>362</v>
          </cell>
        </row>
        <row r="1023">
          <cell r="I1023" t="str">
            <v>ALI_9_SEG_6_PROV_2041</v>
          </cell>
          <cell r="J1023">
            <v>6</v>
          </cell>
          <cell r="K1023" t="str">
            <v>FRUTOS SECOS</v>
          </cell>
          <cell r="L1023">
            <v>9</v>
          </cell>
          <cell r="M1023" t="str">
            <v>9 : Barra de Cereal con Frutas (fresa o mora o naranja o arándanos, entre otras).</v>
          </cell>
          <cell r="N1023">
            <v>2041</v>
          </cell>
          <cell r="O1023" t="str">
            <v>Mountain Food S.A.S.</v>
          </cell>
          <cell r="P1023">
            <v>361</v>
          </cell>
          <cell r="Q1023">
            <v>541</v>
          </cell>
          <cell r="R1023">
            <v>541</v>
          </cell>
          <cell r="S1023">
            <v>541</v>
          </cell>
        </row>
        <row r="1024">
          <cell r="I1024" t="str">
            <v>ALI_96_SEG_6_PROV_2041</v>
          </cell>
          <cell r="J1024">
            <v>6</v>
          </cell>
          <cell r="K1024" t="str">
            <v>FRUTOS SECOS</v>
          </cell>
          <cell r="L1024">
            <v>96</v>
          </cell>
          <cell r="M1024" t="str">
            <v>96 : Barra de cereal con verduras.</v>
          </cell>
          <cell r="N1024">
            <v>2041</v>
          </cell>
          <cell r="O1024" t="str">
            <v>Mountain Food S.A.S.</v>
          </cell>
          <cell r="P1024">
            <v>415</v>
          </cell>
          <cell r="Q1024">
            <v>830</v>
          </cell>
          <cell r="R1024">
            <v>830</v>
          </cell>
          <cell r="S1024">
            <v>830</v>
          </cell>
        </row>
        <row r="1025">
          <cell r="I1025" t="str">
            <v>ALI_62_SEG_6_PROV_2033</v>
          </cell>
          <cell r="J1025">
            <v>6</v>
          </cell>
          <cell r="K1025" t="str">
            <v>CEREAL EMPACADO</v>
          </cell>
          <cell r="L1025">
            <v>62</v>
          </cell>
          <cell r="M1025" t="str">
            <v>62 : Ponqué cubierto con chocolate, relleno con mermelada.</v>
          </cell>
          <cell r="N1025">
            <v>2033</v>
          </cell>
          <cell r="O1025" t="str">
            <v>Industria Panificadora del Country LTDA</v>
          </cell>
          <cell r="P1025">
            <v>584</v>
          </cell>
          <cell r="Q1025">
            <v>584</v>
          </cell>
          <cell r="R1025">
            <v>584</v>
          </cell>
          <cell r="S1025">
            <v>584</v>
          </cell>
        </row>
        <row r="1026">
          <cell r="I1026" t="str">
            <v>ALI_62_SEG_6_PROV_2080</v>
          </cell>
          <cell r="J1026">
            <v>6</v>
          </cell>
          <cell r="K1026" t="str">
            <v>CEREAL EMPACADO</v>
          </cell>
          <cell r="L1026">
            <v>62</v>
          </cell>
          <cell r="M1026" t="str">
            <v>62 : Ponqué cubierto con chocolate, relleno con mermelada.</v>
          </cell>
          <cell r="N1026">
            <v>2080</v>
          </cell>
          <cell r="O1026" t="str">
            <v>AAA Alimentando a Bogotá UT 2018</v>
          </cell>
          <cell r="P1026">
            <v>614</v>
          </cell>
          <cell r="Q1026">
            <v>614</v>
          </cell>
          <cell r="R1026">
            <v>614</v>
          </cell>
          <cell r="S1026">
            <v>614</v>
          </cell>
        </row>
        <row r="1027">
          <cell r="I1027" t="str">
            <v>ALI_97_SEG_6_PROV_2055</v>
          </cell>
          <cell r="J1027">
            <v>6</v>
          </cell>
          <cell r="K1027" t="str">
            <v>POSTRES</v>
          </cell>
          <cell r="L1027">
            <v>97</v>
          </cell>
          <cell r="M1027" t="str">
            <v>97 : Panelita de leche cortada.</v>
          </cell>
          <cell r="N1027">
            <v>2055</v>
          </cell>
          <cell r="O1027" t="str">
            <v>Acosta Rivera S.A</v>
          </cell>
          <cell r="P1027">
            <v>204</v>
          </cell>
          <cell r="Q1027">
            <v>204</v>
          </cell>
          <cell r="R1027">
            <v>204</v>
          </cell>
          <cell r="S1027">
            <v>204</v>
          </cell>
        </row>
        <row r="1028">
          <cell r="I1028" t="str">
            <v>ALI_108_SEG_6_PROV_2055</v>
          </cell>
          <cell r="J1028">
            <v>6</v>
          </cell>
          <cell r="K1028" t="str">
            <v>POSTRES</v>
          </cell>
          <cell r="L1028">
            <v>108</v>
          </cell>
          <cell r="M1028" t="str">
            <v>108 : Gelatina preparada con fruta picada.</v>
          </cell>
          <cell r="N1028">
            <v>2055</v>
          </cell>
          <cell r="O1028" t="str">
            <v>Acosta Rivera S.A</v>
          </cell>
          <cell r="P1028">
            <v>626</v>
          </cell>
          <cell r="Q1028">
            <v>626</v>
          </cell>
          <cell r="R1028">
            <v>626</v>
          </cell>
          <cell r="S1028">
            <v>626</v>
          </cell>
        </row>
        <row r="1029">
          <cell r="I1029" t="str">
            <v>ALI_108_SEG_6_PROV_2080</v>
          </cell>
          <cell r="J1029">
            <v>6</v>
          </cell>
          <cell r="K1029" t="str">
            <v>POSTRES</v>
          </cell>
          <cell r="L1029">
            <v>108</v>
          </cell>
          <cell r="M1029" t="str">
            <v>108 : Gelatina preparada con fruta picada.</v>
          </cell>
          <cell r="N1029">
            <v>2080</v>
          </cell>
          <cell r="O1029" t="str">
            <v>AAA Alimentando a Bogotá UT 2018</v>
          </cell>
          <cell r="P1029">
            <v>648</v>
          </cell>
          <cell r="Q1029">
            <v>648</v>
          </cell>
          <cell r="R1029">
            <v>648</v>
          </cell>
          <cell r="S1029">
            <v>648</v>
          </cell>
        </row>
        <row r="1030">
          <cell r="I1030" t="str">
            <v>ALI_88_SEG_6_PROV_2033</v>
          </cell>
          <cell r="J1030">
            <v>6</v>
          </cell>
          <cell r="K1030" t="str">
            <v>CEREAL EMPACADO</v>
          </cell>
          <cell r="L1030">
            <v>88</v>
          </cell>
          <cell r="M1030" t="str">
            <v>88 : Galleta de quinua.</v>
          </cell>
          <cell r="N1030">
            <v>2033</v>
          </cell>
          <cell r="O1030" t="str">
            <v>Industria Panificadora del Country LTDA</v>
          </cell>
          <cell r="P1030">
            <v>312</v>
          </cell>
          <cell r="Q1030">
            <v>312</v>
          </cell>
          <cell r="R1030">
            <v>312</v>
          </cell>
          <cell r="S1030">
            <v>312</v>
          </cell>
        </row>
        <row r="1031">
          <cell r="I1031" t="str">
            <v>ALI_90_SEG_6_PROV_2033</v>
          </cell>
          <cell r="J1031">
            <v>6</v>
          </cell>
          <cell r="K1031" t="str">
            <v>CEREAL EMPACADO</v>
          </cell>
          <cell r="L1031">
            <v>90</v>
          </cell>
          <cell r="M1031" t="str">
            <v>90 : Galleta multicereal.</v>
          </cell>
          <cell r="N1031">
            <v>2033</v>
          </cell>
          <cell r="O1031" t="str">
            <v>Industria Panificadora del Country LTDA</v>
          </cell>
          <cell r="P1031">
            <v>327</v>
          </cell>
          <cell r="Q1031">
            <v>327</v>
          </cell>
          <cell r="R1031">
            <v>327</v>
          </cell>
          <cell r="S1031">
            <v>327</v>
          </cell>
        </row>
        <row r="1032">
          <cell r="I1032" t="str">
            <v>ALI_21_SEG_6_PROV_2074</v>
          </cell>
          <cell r="J1032">
            <v>6</v>
          </cell>
          <cell r="K1032" t="str">
            <v>CEREAL EMPACADO</v>
          </cell>
          <cell r="L1032">
            <v>21</v>
          </cell>
          <cell r="M1032" t="str">
            <v>21 : Donut rellena de mermelada de frutas.</v>
          </cell>
          <cell r="N1032">
            <v>2074</v>
          </cell>
          <cell r="O1032" t="str">
            <v>Unión Temporal Cerenutrir</v>
          </cell>
          <cell r="P1032">
            <v>483</v>
          </cell>
          <cell r="Q1032">
            <v>483</v>
          </cell>
          <cell r="R1032">
            <v>805</v>
          </cell>
          <cell r="S1032">
            <v>805</v>
          </cell>
        </row>
        <row r="1033">
          <cell r="I1033" t="str">
            <v>ALI_28_SEG_6_PROV_2033</v>
          </cell>
          <cell r="J1033">
            <v>6</v>
          </cell>
          <cell r="K1033" t="str">
            <v>CEREAL EMPACADO</v>
          </cell>
          <cell r="L1033">
            <v>28</v>
          </cell>
          <cell r="M1033" t="str">
            <v>28 : Galletas Con Chips De Chocolate/ Galleta Chocochips (Paquete minimo con 6 unidades).</v>
          </cell>
          <cell r="N1033">
            <v>2033</v>
          </cell>
          <cell r="O1033" t="str">
            <v>Industria Panificadora del Country LTDA</v>
          </cell>
          <cell r="P1033">
            <v>336</v>
          </cell>
          <cell r="Q1033">
            <v>336</v>
          </cell>
          <cell r="R1033">
            <v>336</v>
          </cell>
          <cell r="S1033">
            <v>336</v>
          </cell>
        </row>
        <row r="1034">
          <cell r="I1034" t="str">
            <v>ALI_28_SEG_6_PROV_2075</v>
          </cell>
          <cell r="J1034">
            <v>6</v>
          </cell>
          <cell r="K1034" t="str">
            <v>CEREAL EMPACADO</v>
          </cell>
          <cell r="L1034">
            <v>28</v>
          </cell>
          <cell r="M1034" t="str">
            <v>28 : Galletas Con Chips De Chocolate/ Galleta Chocochips (Paquete minimo con 6 unidades).</v>
          </cell>
          <cell r="N1034">
            <v>2075</v>
          </cell>
          <cell r="O1034" t="str">
            <v>Trigus S.A.S</v>
          </cell>
          <cell r="P1034">
            <v>336</v>
          </cell>
          <cell r="Q1034">
            <v>336</v>
          </cell>
          <cell r="R1034">
            <v>336</v>
          </cell>
          <cell r="S1034">
            <v>336</v>
          </cell>
        </row>
        <row r="1035">
          <cell r="I1035" t="str">
            <v>ALI_101_SEG_6_PROV_2032</v>
          </cell>
          <cell r="J1035">
            <v>6</v>
          </cell>
          <cell r="K1035" t="str">
            <v>PREPARACIONES COMBINADAS</v>
          </cell>
          <cell r="L1035">
            <v>101</v>
          </cell>
          <cell r="M1035" t="str">
            <v>101 : Wrap De Pernil De Cerdo Y Queso Doble Crema.</v>
          </cell>
          <cell r="N1035">
            <v>2032</v>
          </cell>
          <cell r="O1035" t="str">
            <v>Proalimentos Liber S.A.S</v>
          </cell>
          <cell r="P1035">
            <v>1288</v>
          </cell>
          <cell r="Q1035">
            <v>1770</v>
          </cell>
          <cell r="R1035">
            <v>1770</v>
          </cell>
          <cell r="S1035">
            <v>1770</v>
          </cell>
        </row>
        <row r="1036">
          <cell r="I1036" t="str">
            <v>ALI_101_SEG_6_PROV_2080</v>
          </cell>
          <cell r="J1036">
            <v>6</v>
          </cell>
          <cell r="K1036" t="str">
            <v>PREPARACIONES COMBINADAS</v>
          </cell>
          <cell r="L1036">
            <v>101</v>
          </cell>
          <cell r="M1036" t="str">
            <v>101 : Wrap De Pernil De Cerdo Y Queso Doble Crema.</v>
          </cell>
          <cell r="N1036">
            <v>2080</v>
          </cell>
          <cell r="O1036" t="str">
            <v>AAA Alimentando a Bogotá UT 2018</v>
          </cell>
          <cell r="P1036">
            <v>1332</v>
          </cell>
          <cell r="Q1036">
            <v>1831</v>
          </cell>
          <cell r="R1036">
            <v>1831</v>
          </cell>
          <cell r="S1036">
            <v>1831</v>
          </cell>
        </row>
        <row r="1037">
          <cell r="I1037" t="str">
            <v>ALI_114_SEG_6_PROV_2079</v>
          </cell>
          <cell r="J1037">
            <v>6</v>
          </cell>
          <cell r="K1037" t="str">
            <v>FRUTA EN PORCIONES</v>
          </cell>
          <cell r="L1037">
            <v>114</v>
          </cell>
          <cell r="M1037" t="str">
            <v>114 : Piña en trozos o tajada sin corazón.</v>
          </cell>
          <cell r="N1037">
            <v>2079</v>
          </cell>
          <cell r="O1037" t="str">
            <v>Unión Temporal Frutinutrimos</v>
          </cell>
          <cell r="P1037">
            <v>610</v>
          </cell>
          <cell r="Q1037">
            <v>610</v>
          </cell>
          <cell r="R1037">
            <v>610</v>
          </cell>
          <cell r="S1037">
            <v>610</v>
          </cell>
        </row>
        <row r="1038">
          <cell r="I1038" t="str">
            <v>ALI_31_SEG_6_PROV_2018</v>
          </cell>
          <cell r="J1038">
            <v>6</v>
          </cell>
          <cell r="K1038" t="str">
            <v>POSTRES</v>
          </cell>
          <cell r="L1038">
            <v>31</v>
          </cell>
          <cell r="M1038" t="str">
            <v>31 : Gelatina de Pata.</v>
          </cell>
          <cell r="N1038">
            <v>2018</v>
          </cell>
          <cell r="O1038" t="str">
            <v>Julian Gamba Vargas</v>
          </cell>
          <cell r="P1038">
            <v>168</v>
          </cell>
          <cell r="Q1038">
            <v>168</v>
          </cell>
          <cell r="R1038">
            <v>210</v>
          </cell>
          <cell r="S1038">
            <v>210</v>
          </cell>
        </row>
        <row r="1039">
          <cell r="I1039" t="str">
            <v>ALI_25_SEG_7_PROV_2036</v>
          </cell>
          <cell r="J1039">
            <v>7</v>
          </cell>
          <cell r="K1039" t="str">
            <v>CEREAL EMPACADO</v>
          </cell>
          <cell r="L1039">
            <v>25</v>
          </cell>
          <cell r="M1039" t="str">
            <v>25 : Galleta de avena (Paquete mínimo dos (2) unidades)</v>
          </cell>
          <cell r="N1039">
            <v>2036</v>
          </cell>
          <cell r="O1039" t="str">
            <v>Compañía Alimenticia S.A.S. - Coma S.A.S</v>
          </cell>
          <cell r="P1039">
            <v>288</v>
          </cell>
          <cell r="Q1039">
            <v>385</v>
          </cell>
          <cell r="R1039">
            <v>481</v>
          </cell>
          <cell r="S1039">
            <v>481</v>
          </cell>
        </row>
        <row r="1040">
          <cell r="I1040" t="str">
            <v>ALI_25_SEG_7_PROV_2033</v>
          </cell>
          <cell r="J1040">
            <v>7</v>
          </cell>
          <cell r="K1040" t="str">
            <v>CEREAL EMPACADO</v>
          </cell>
          <cell r="L1040">
            <v>25</v>
          </cell>
          <cell r="M1040" t="str">
            <v>25 : Galleta de avena (Paquete mínimo dos (2) unidades)</v>
          </cell>
          <cell r="N1040">
            <v>2033</v>
          </cell>
          <cell r="O1040" t="str">
            <v>Industria Panificadora del Country LTDA</v>
          </cell>
          <cell r="P1040">
            <v>288</v>
          </cell>
          <cell r="Q1040">
            <v>385</v>
          </cell>
          <cell r="R1040">
            <v>481</v>
          </cell>
          <cell r="S1040">
            <v>481</v>
          </cell>
        </row>
        <row r="1041">
          <cell r="I1041" t="str">
            <v>ALI_25_SEG_7_PROV_2075</v>
          </cell>
          <cell r="J1041">
            <v>7</v>
          </cell>
          <cell r="K1041" t="str">
            <v>CEREAL EMPACADO</v>
          </cell>
          <cell r="L1041">
            <v>25</v>
          </cell>
          <cell r="M1041" t="str">
            <v>25 : Galleta de avena (Paquete mínimo dos (2) unidades)</v>
          </cell>
          <cell r="N1041">
            <v>2075</v>
          </cell>
          <cell r="O1041" t="str">
            <v>Trigus S.A.S</v>
          </cell>
          <cell r="P1041">
            <v>288</v>
          </cell>
          <cell r="Q1041">
            <v>385</v>
          </cell>
          <cell r="R1041">
            <v>481</v>
          </cell>
          <cell r="S1041">
            <v>481</v>
          </cell>
        </row>
        <row r="1042">
          <cell r="I1042" t="str">
            <v>ALI_25_SEG_7_PROV_2063</v>
          </cell>
          <cell r="J1042">
            <v>7</v>
          </cell>
          <cell r="K1042" t="str">
            <v>CEREAL EMPACADO</v>
          </cell>
          <cell r="L1042">
            <v>25</v>
          </cell>
          <cell r="M1042" t="str">
            <v>25 : Galleta de avena (Paquete mínimo dos (2) unidades)</v>
          </cell>
          <cell r="N1042">
            <v>2063</v>
          </cell>
          <cell r="O1042" t="str">
            <v>Consorcio Nutriservi Panadería 2018</v>
          </cell>
          <cell r="P1042">
            <v>288</v>
          </cell>
          <cell r="Q1042">
            <v>385</v>
          </cell>
          <cell r="R1042">
            <v>481</v>
          </cell>
          <cell r="S1042">
            <v>481</v>
          </cell>
        </row>
        <row r="1043">
          <cell r="I1043" t="str">
            <v>ALI_25_SEG_7_PROV_2080</v>
          </cell>
          <cell r="J1043">
            <v>7</v>
          </cell>
          <cell r="K1043" t="str">
            <v>CEREAL EMPACADO</v>
          </cell>
          <cell r="L1043">
            <v>25</v>
          </cell>
          <cell r="M1043" t="str">
            <v>25 : Galleta de avena (Paquete mínimo dos (2) unidades)</v>
          </cell>
          <cell r="N1043">
            <v>2080</v>
          </cell>
          <cell r="O1043" t="str">
            <v>AAA Alimentando a Bogotá UT 2018</v>
          </cell>
          <cell r="P1043">
            <v>303</v>
          </cell>
          <cell r="Q1043">
            <v>402</v>
          </cell>
          <cell r="R1043">
            <v>498</v>
          </cell>
          <cell r="S1043">
            <v>498</v>
          </cell>
        </row>
        <row r="1044">
          <cell r="I1044" t="str">
            <v>ALI_45_SEG_7_PROV_2036</v>
          </cell>
          <cell r="J1044">
            <v>7</v>
          </cell>
          <cell r="K1044" t="str">
            <v>CEREAL EMPACADO</v>
          </cell>
          <cell r="L1044">
            <v>45</v>
          </cell>
          <cell r="M1044" t="str">
            <v>45 : Mantecada.</v>
          </cell>
          <cell r="N1044">
            <v>2036</v>
          </cell>
          <cell r="O1044" t="str">
            <v>Compañía Alimenticia S.A.S. - Coma S.A.S</v>
          </cell>
          <cell r="P1044">
            <v>219</v>
          </cell>
          <cell r="Q1044">
            <v>328</v>
          </cell>
          <cell r="R1044">
            <v>657</v>
          </cell>
          <cell r="S1044">
            <v>657</v>
          </cell>
        </row>
        <row r="1045">
          <cell r="I1045" t="str">
            <v>ALI_45_SEG_7_PROV_2033</v>
          </cell>
          <cell r="J1045">
            <v>7</v>
          </cell>
          <cell r="K1045" t="str">
            <v>CEREAL EMPACADO</v>
          </cell>
          <cell r="L1045">
            <v>45</v>
          </cell>
          <cell r="M1045" t="str">
            <v>45 : Mantecada.</v>
          </cell>
          <cell r="N1045">
            <v>2033</v>
          </cell>
          <cell r="O1045" t="str">
            <v>Industria Panificadora del Country LTDA</v>
          </cell>
          <cell r="P1045">
            <v>219</v>
          </cell>
          <cell r="Q1045">
            <v>328</v>
          </cell>
          <cell r="R1045">
            <v>657</v>
          </cell>
          <cell r="S1045">
            <v>657</v>
          </cell>
        </row>
        <row r="1046">
          <cell r="I1046" t="str">
            <v>ALI_45_SEG_7_PROV_2074</v>
          </cell>
          <cell r="J1046">
            <v>7</v>
          </cell>
          <cell r="K1046" t="str">
            <v>CEREAL EMPACADO</v>
          </cell>
          <cell r="L1046">
            <v>45</v>
          </cell>
          <cell r="M1046" t="str">
            <v>45 : Mantecada.</v>
          </cell>
          <cell r="N1046">
            <v>2074</v>
          </cell>
          <cell r="O1046" t="str">
            <v>Unión Temporal Cerenutrir</v>
          </cell>
          <cell r="P1046">
            <v>219</v>
          </cell>
          <cell r="Q1046">
            <v>328</v>
          </cell>
          <cell r="R1046">
            <v>657</v>
          </cell>
          <cell r="S1046">
            <v>657</v>
          </cell>
        </row>
        <row r="1047">
          <cell r="I1047" t="str">
            <v>ALI_45_SEG_7_PROV_2075</v>
          </cell>
          <cell r="J1047">
            <v>7</v>
          </cell>
          <cell r="K1047" t="str">
            <v>CEREAL EMPACADO</v>
          </cell>
          <cell r="L1047">
            <v>45</v>
          </cell>
          <cell r="M1047" t="str">
            <v>45 : Mantecada.</v>
          </cell>
          <cell r="N1047">
            <v>2075</v>
          </cell>
          <cell r="O1047" t="str">
            <v>Trigus S.A.S</v>
          </cell>
          <cell r="P1047">
            <v>219</v>
          </cell>
          <cell r="Q1047">
            <v>328</v>
          </cell>
          <cell r="R1047">
            <v>657</v>
          </cell>
          <cell r="S1047">
            <v>657</v>
          </cell>
        </row>
        <row r="1048">
          <cell r="I1048" t="str">
            <v>ALI_45_SEG_7_PROV_2076</v>
          </cell>
          <cell r="J1048">
            <v>7</v>
          </cell>
          <cell r="K1048" t="str">
            <v>CEREAL EMPACADO</v>
          </cell>
          <cell r="L1048">
            <v>45</v>
          </cell>
          <cell r="M1048" t="str">
            <v>45 : Mantecada.</v>
          </cell>
          <cell r="N1048">
            <v>2076</v>
          </cell>
          <cell r="O1048" t="str">
            <v>Unión Temporal Pronutrimos 2018</v>
          </cell>
          <cell r="P1048">
            <v>219</v>
          </cell>
          <cell r="Q1048">
            <v>328</v>
          </cell>
          <cell r="R1048">
            <v>657</v>
          </cell>
          <cell r="S1048">
            <v>657</v>
          </cell>
        </row>
        <row r="1049">
          <cell r="I1049" t="str">
            <v>ALI_45_SEG_7_PROV_2063</v>
          </cell>
          <cell r="J1049">
            <v>7</v>
          </cell>
          <cell r="K1049" t="str">
            <v>CEREAL EMPACADO</v>
          </cell>
          <cell r="L1049">
            <v>45</v>
          </cell>
          <cell r="M1049" t="str">
            <v>45 : Mantecada.</v>
          </cell>
          <cell r="N1049">
            <v>2063</v>
          </cell>
          <cell r="O1049" t="str">
            <v>Consorcio Nutriservi Panadería 2018</v>
          </cell>
          <cell r="P1049">
            <v>219</v>
          </cell>
          <cell r="Q1049">
            <v>328</v>
          </cell>
          <cell r="R1049">
            <v>657</v>
          </cell>
          <cell r="S1049">
            <v>657</v>
          </cell>
        </row>
        <row r="1050">
          <cell r="I1050" t="str">
            <v>ALI_45_SEG_7_PROV_2065</v>
          </cell>
          <cell r="J1050">
            <v>7</v>
          </cell>
          <cell r="K1050" t="str">
            <v>CEREAL EMPACADO</v>
          </cell>
          <cell r="L1050">
            <v>45</v>
          </cell>
          <cell r="M1050" t="str">
            <v>45 : Mantecada.</v>
          </cell>
          <cell r="N1050">
            <v>2065</v>
          </cell>
          <cell r="O1050" t="str">
            <v>Productos Topotoropo S.A.S</v>
          </cell>
          <cell r="P1050">
            <v>225</v>
          </cell>
          <cell r="Q1050">
            <v>338</v>
          </cell>
          <cell r="R1050">
            <v>675</v>
          </cell>
          <cell r="S1050">
            <v>675</v>
          </cell>
        </row>
        <row r="1051">
          <cell r="I1051" t="str">
            <v>ALI_91_SEG_7_PROV_2075</v>
          </cell>
          <cell r="J1051">
            <v>7</v>
          </cell>
          <cell r="K1051" t="str">
            <v>CEREAL EMPACADO</v>
          </cell>
          <cell r="L1051">
            <v>91</v>
          </cell>
          <cell r="M1051" t="str">
            <v>91 : Galleta negra tipo cucas.</v>
          </cell>
          <cell r="N1051">
            <v>2075</v>
          </cell>
          <cell r="O1051" t="str">
            <v>Trigus S.A.S</v>
          </cell>
          <cell r="P1051">
            <v>254</v>
          </cell>
          <cell r="Q1051">
            <v>338</v>
          </cell>
          <cell r="R1051">
            <v>423</v>
          </cell>
          <cell r="S1051">
            <v>423</v>
          </cell>
        </row>
        <row r="1052">
          <cell r="I1052" t="str">
            <v>ALI_91_SEG_7_PROV_2036</v>
          </cell>
          <cell r="J1052">
            <v>7</v>
          </cell>
          <cell r="K1052" t="str">
            <v>CEREAL EMPACADO</v>
          </cell>
          <cell r="L1052">
            <v>91</v>
          </cell>
          <cell r="M1052" t="str">
            <v>91 : Galleta negra tipo cucas.</v>
          </cell>
          <cell r="N1052">
            <v>2036</v>
          </cell>
          <cell r="O1052" t="str">
            <v>Compañía Alimenticia S.A.S. - Coma S.A.S</v>
          </cell>
          <cell r="P1052">
            <v>254</v>
          </cell>
          <cell r="Q1052">
            <v>338</v>
          </cell>
          <cell r="R1052">
            <v>423</v>
          </cell>
          <cell r="S1052">
            <v>423</v>
          </cell>
        </row>
        <row r="1053">
          <cell r="I1053" t="str">
            <v>ALI_91_SEG_7_PROV_2063</v>
          </cell>
          <cell r="J1053">
            <v>7</v>
          </cell>
          <cell r="K1053" t="str">
            <v>CEREAL EMPACADO</v>
          </cell>
          <cell r="L1053">
            <v>91</v>
          </cell>
          <cell r="M1053" t="str">
            <v>91 : Galleta negra tipo cucas.</v>
          </cell>
          <cell r="N1053">
            <v>2063</v>
          </cell>
          <cell r="O1053" t="str">
            <v>Consorcio Nutriservi Panadería 2018</v>
          </cell>
          <cell r="P1053">
            <v>254</v>
          </cell>
          <cell r="Q1053">
            <v>338</v>
          </cell>
          <cell r="R1053">
            <v>423</v>
          </cell>
          <cell r="S1053">
            <v>423</v>
          </cell>
        </row>
        <row r="1054">
          <cell r="I1054" t="str">
            <v>ALI_91_SEG_7_PROV_2034</v>
          </cell>
          <cell r="J1054">
            <v>7</v>
          </cell>
          <cell r="K1054" t="str">
            <v>CEREAL EMPACADO</v>
          </cell>
          <cell r="L1054">
            <v>91</v>
          </cell>
          <cell r="M1054" t="str">
            <v>91 : Galleta negra tipo cucas.</v>
          </cell>
          <cell r="N1054">
            <v>2034</v>
          </cell>
          <cell r="O1054" t="str">
            <v>Prolac S.A.S</v>
          </cell>
          <cell r="P1054">
            <v>264</v>
          </cell>
          <cell r="Q1054">
            <v>353</v>
          </cell>
          <cell r="R1054">
            <v>442</v>
          </cell>
          <cell r="S1054">
            <v>442</v>
          </cell>
        </row>
        <row r="1055">
          <cell r="I1055" t="str">
            <v>ALI_92_SEG_7_PROV_2075</v>
          </cell>
          <cell r="J1055">
            <v>7</v>
          </cell>
          <cell r="K1055" t="str">
            <v>CEREAL EMPACADO</v>
          </cell>
          <cell r="L1055">
            <v>92</v>
          </cell>
          <cell r="M1055" t="str">
            <v>92 : Torta de queso.</v>
          </cell>
          <cell r="N1055">
            <v>2075</v>
          </cell>
          <cell r="O1055" t="str">
            <v>Trigus S.A.S</v>
          </cell>
          <cell r="P1055">
            <v>239</v>
          </cell>
          <cell r="Q1055">
            <v>358</v>
          </cell>
          <cell r="R1055">
            <v>836</v>
          </cell>
          <cell r="S1055">
            <v>836</v>
          </cell>
        </row>
        <row r="1056">
          <cell r="I1056" t="str">
            <v>ALI_92_SEG_7_PROV_2065</v>
          </cell>
          <cell r="J1056">
            <v>7</v>
          </cell>
          <cell r="K1056" t="str">
            <v>CEREAL EMPACADO</v>
          </cell>
          <cell r="L1056">
            <v>92</v>
          </cell>
          <cell r="M1056" t="str">
            <v>92 : Torta de queso.</v>
          </cell>
          <cell r="N1056">
            <v>2065</v>
          </cell>
          <cell r="O1056" t="str">
            <v>Productos Topotoropo S.A.S</v>
          </cell>
          <cell r="P1056">
            <v>240</v>
          </cell>
          <cell r="Q1056">
            <v>362</v>
          </cell>
          <cell r="R1056">
            <v>850</v>
          </cell>
          <cell r="S1056">
            <v>850</v>
          </cell>
        </row>
        <row r="1057">
          <cell r="I1057" t="str">
            <v>ALI_92_SEG_7_PROV_2063</v>
          </cell>
          <cell r="J1057">
            <v>7</v>
          </cell>
          <cell r="K1057" t="str">
            <v>CEREAL EMPACADO</v>
          </cell>
          <cell r="L1057">
            <v>92</v>
          </cell>
          <cell r="M1057" t="str">
            <v>92 : Torta de queso.</v>
          </cell>
          <cell r="N1057">
            <v>2063</v>
          </cell>
          <cell r="O1057" t="str">
            <v>Consorcio Nutriservi Panadería 2018</v>
          </cell>
          <cell r="P1057">
            <v>239</v>
          </cell>
          <cell r="Q1057">
            <v>358</v>
          </cell>
          <cell r="R1057">
            <v>836</v>
          </cell>
          <cell r="S1057">
            <v>836</v>
          </cell>
        </row>
        <row r="1058">
          <cell r="I1058" t="str">
            <v>ALI_92_SEG_7_PROV_2080</v>
          </cell>
          <cell r="J1058">
            <v>7</v>
          </cell>
          <cell r="K1058" t="str">
            <v>CEREAL EMPACADO</v>
          </cell>
          <cell r="L1058">
            <v>92</v>
          </cell>
          <cell r="M1058" t="str">
            <v>92 : Torta de queso.</v>
          </cell>
          <cell r="N1058">
            <v>2080</v>
          </cell>
          <cell r="O1058" t="str">
            <v>AAA Alimentando a Bogotá UT 2018</v>
          </cell>
          <cell r="P1058">
            <v>251</v>
          </cell>
          <cell r="Q1058">
            <v>377</v>
          </cell>
          <cell r="R1058">
            <v>856</v>
          </cell>
          <cell r="S1058">
            <v>856</v>
          </cell>
        </row>
        <row r="1059">
          <cell r="I1059" t="str">
            <v>ALI_93_SEG_7_PROV_2036</v>
          </cell>
          <cell r="J1059">
            <v>7</v>
          </cell>
          <cell r="K1059" t="str">
            <v>CEREAL EMPACADO</v>
          </cell>
          <cell r="L1059">
            <v>93</v>
          </cell>
          <cell r="M1059" t="str">
            <v>93 : Torta de zanahoria.</v>
          </cell>
          <cell r="N1059">
            <v>2036</v>
          </cell>
          <cell r="O1059" t="str">
            <v>Compañía Alimenticia S.A.S. - Coma S.A.S</v>
          </cell>
          <cell r="P1059">
            <v>328</v>
          </cell>
          <cell r="Q1059">
            <v>438</v>
          </cell>
          <cell r="R1059">
            <v>657</v>
          </cell>
          <cell r="S1059">
            <v>657</v>
          </cell>
        </row>
        <row r="1060">
          <cell r="I1060" t="str">
            <v>ALI_93_SEG_7_PROV_2033</v>
          </cell>
          <cell r="J1060">
            <v>7</v>
          </cell>
          <cell r="K1060" t="str">
            <v>CEREAL EMPACADO</v>
          </cell>
          <cell r="L1060">
            <v>93</v>
          </cell>
          <cell r="M1060" t="str">
            <v>93 : Torta de zanahoria.</v>
          </cell>
          <cell r="N1060">
            <v>2033</v>
          </cell>
          <cell r="O1060" t="str">
            <v>Industria Panificadora del Country LTDA</v>
          </cell>
          <cell r="P1060">
            <v>328</v>
          </cell>
          <cell r="Q1060">
            <v>438</v>
          </cell>
          <cell r="R1060">
            <v>657</v>
          </cell>
          <cell r="S1060">
            <v>657</v>
          </cell>
        </row>
        <row r="1061">
          <cell r="I1061" t="str">
            <v>ALI_93_SEG_7_PROV_2074</v>
          </cell>
          <cell r="J1061">
            <v>7</v>
          </cell>
          <cell r="K1061" t="str">
            <v>CEREAL EMPACADO</v>
          </cell>
          <cell r="L1061">
            <v>93</v>
          </cell>
          <cell r="M1061" t="str">
            <v>93 : Torta de zanahoria.</v>
          </cell>
          <cell r="N1061">
            <v>2074</v>
          </cell>
          <cell r="O1061" t="str">
            <v>Unión Temporal Cerenutrir</v>
          </cell>
          <cell r="P1061">
            <v>328</v>
          </cell>
          <cell r="Q1061">
            <v>438</v>
          </cell>
          <cell r="R1061">
            <v>657</v>
          </cell>
          <cell r="S1061">
            <v>657</v>
          </cell>
        </row>
        <row r="1062">
          <cell r="I1062" t="str">
            <v>ALI_93_SEG_7_PROV_2075</v>
          </cell>
          <cell r="J1062">
            <v>7</v>
          </cell>
          <cell r="K1062" t="str">
            <v>CEREAL EMPACADO</v>
          </cell>
          <cell r="L1062">
            <v>93</v>
          </cell>
          <cell r="M1062" t="str">
            <v>93 : Torta de zanahoria.</v>
          </cell>
          <cell r="N1062">
            <v>2075</v>
          </cell>
          <cell r="O1062" t="str">
            <v>Trigus S.A.S</v>
          </cell>
          <cell r="P1062">
            <v>328</v>
          </cell>
          <cell r="Q1062">
            <v>438</v>
          </cell>
          <cell r="R1062">
            <v>657</v>
          </cell>
          <cell r="S1062">
            <v>657</v>
          </cell>
        </row>
        <row r="1063">
          <cell r="I1063" t="str">
            <v>ALI_93_SEG_7_PROV_2063</v>
          </cell>
          <cell r="J1063">
            <v>7</v>
          </cell>
          <cell r="K1063" t="str">
            <v>CEREAL EMPACADO</v>
          </cell>
          <cell r="L1063">
            <v>93</v>
          </cell>
          <cell r="M1063" t="str">
            <v>93 : Torta de zanahoria.</v>
          </cell>
          <cell r="N1063">
            <v>2063</v>
          </cell>
          <cell r="O1063" t="str">
            <v>Consorcio Nutriservi Panadería 2018</v>
          </cell>
          <cell r="P1063">
            <v>328</v>
          </cell>
          <cell r="Q1063">
            <v>438</v>
          </cell>
          <cell r="R1063">
            <v>657</v>
          </cell>
          <cell r="S1063">
            <v>657</v>
          </cell>
        </row>
        <row r="1064">
          <cell r="I1064" t="str">
            <v>ALI_94_SEG_7_PROV_2033</v>
          </cell>
          <cell r="J1064">
            <v>7</v>
          </cell>
          <cell r="K1064" t="str">
            <v>CEREAL EMPACADO</v>
          </cell>
          <cell r="L1064">
            <v>94</v>
          </cell>
          <cell r="M1064" t="str">
            <v>94 : Ponques de sabores sin relleno.</v>
          </cell>
          <cell r="N1064">
            <v>2033</v>
          </cell>
          <cell r="O1064" t="str">
            <v>Industria Panificadora del Country LTDA</v>
          </cell>
          <cell r="P1064">
            <v>328</v>
          </cell>
          <cell r="Q1064">
            <v>328</v>
          </cell>
          <cell r="R1064">
            <v>657</v>
          </cell>
          <cell r="S1064">
            <v>657</v>
          </cell>
        </row>
        <row r="1065">
          <cell r="I1065" t="str">
            <v>ALI_94_SEG_7_PROV_2074</v>
          </cell>
          <cell r="J1065">
            <v>7</v>
          </cell>
          <cell r="K1065" t="str">
            <v>CEREAL EMPACADO</v>
          </cell>
          <cell r="L1065">
            <v>94</v>
          </cell>
          <cell r="M1065" t="str">
            <v>94 : Ponques de sabores sin relleno.</v>
          </cell>
          <cell r="N1065">
            <v>2074</v>
          </cell>
          <cell r="O1065" t="str">
            <v>Unión Temporal Cerenutrir</v>
          </cell>
          <cell r="P1065">
            <v>328</v>
          </cell>
          <cell r="Q1065">
            <v>328</v>
          </cell>
          <cell r="R1065">
            <v>657</v>
          </cell>
          <cell r="S1065">
            <v>657</v>
          </cell>
        </row>
        <row r="1066">
          <cell r="I1066" t="str">
            <v>ALI_94_SEG_7_PROV_2036</v>
          </cell>
          <cell r="J1066">
            <v>7</v>
          </cell>
          <cell r="K1066" t="str">
            <v>CEREAL EMPACADO</v>
          </cell>
          <cell r="L1066">
            <v>94</v>
          </cell>
          <cell r="M1066" t="str">
            <v>94 : Ponques de sabores sin relleno.</v>
          </cell>
          <cell r="N1066">
            <v>2036</v>
          </cell>
          <cell r="O1066" t="str">
            <v>Compañía Alimenticia S.A.S. - Coma S.A.S</v>
          </cell>
          <cell r="P1066">
            <v>328</v>
          </cell>
          <cell r="Q1066">
            <v>328</v>
          </cell>
          <cell r="R1066">
            <v>657</v>
          </cell>
          <cell r="S1066">
            <v>657</v>
          </cell>
        </row>
        <row r="1067">
          <cell r="I1067" t="str">
            <v>ALI_94_SEG_7_PROV_2063</v>
          </cell>
          <cell r="J1067">
            <v>7</v>
          </cell>
          <cell r="K1067" t="str">
            <v>CEREAL EMPACADO</v>
          </cell>
          <cell r="L1067">
            <v>94</v>
          </cell>
          <cell r="M1067" t="str">
            <v>94 : Ponques de sabores sin relleno.</v>
          </cell>
          <cell r="N1067">
            <v>2063</v>
          </cell>
          <cell r="O1067" t="str">
            <v>Consorcio Nutriservi Panadería 2018</v>
          </cell>
          <cell r="P1067">
            <v>328</v>
          </cell>
          <cell r="Q1067">
            <v>328</v>
          </cell>
          <cell r="R1067">
            <v>657</v>
          </cell>
          <cell r="S1067">
            <v>657</v>
          </cell>
        </row>
        <row r="1068">
          <cell r="I1068" t="str">
            <v>ALI_94_SEG_7_PROV_2075</v>
          </cell>
          <cell r="J1068">
            <v>7</v>
          </cell>
          <cell r="K1068" t="str">
            <v>CEREAL EMPACADO</v>
          </cell>
          <cell r="L1068">
            <v>94</v>
          </cell>
          <cell r="M1068" t="str">
            <v>94 : Ponques de sabores sin relleno.</v>
          </cell>
          <cell r="N1068">
            <v>2075</v>
          </cell>
          <cell r="O1068" t="str">
            <v>Trigus S.A.S</v>
          </cell>
          <cell r="P1068">
            <v>328</v>
          </cell>
          <cell r="Q1068">
            <v>328</v>
          </cell>
          <cell r="R1068">
            <v>657</v>
          </cell>
          <cell r="S1068">
            <v>657</v>
          </cell>
        </row>
        <row r="1069">
          <cell r="I1069" t="str">
            <v>ALI_94_SEG_7_PROV_2077</v>
          </cell>
          <cell r="J1069">
            <v>7</v>
          </cell>
          <cell r="K1069" t="str">
            <v>CEREAL EMPACADO</v>
          </cell>
          <cell r="L1069">
            <v>94</v>
          </cell>
          <cell r="M1069" t="str">
            <v>94 : Ponques de sabores sin relleno.</v>
          </cell>
          <cell r="N1069">
            <v>2077</v>
          </cell>
          <cell r="O1069" t="str">
            <v>Unión Temporal la Recetta</v>
          </cell>
          <cell r="P1069">
            <v>328</v>
          </cell>
          <cell r="Q1069">
            <v>328</v>
          </cell>
          <cell r="R1069">
            <v>657</v>
          </cell>
          <cell r="S1069">
            <v>657</v>
          </cell>
        </row>
        <row r="1070">
          <cell r="I1070" t="str">
            <v>ALI_112_SEG_7_PROV_2036</v>
          </cell>
          <cell r="J1070">
            <v>7</v>
          </cell>
          <cell r="K1070" t="str">
            <v>CEREAL EMPACADO</v>
          </cell>
          <cell r="L1070">
            <v>112</v>
          </cell>
          <cell r="M1070" t="str">
            <v>112 : Muffin De Chips De Chocolate.</v>
          </cell>
          <cell r="N1070">
            <v>2036</v>
          </cell>
          <cell r="O1070" t="str">
            <v>Compañía Alimenticia S.A.S. - Coma S.A.S</v>
          </cell>
          <cell r="P1070">
            <v>314</v>
          </cell>
          <cell r="Q1070">
            <v>418</v>
          </cell>
          <cell r="R1070">
            <v>836</v>
          </cell>
          <cell r="S1070">
            <v>836</v>
          </cell>
        </row>
        <row r="1071">
          <cell r="I1071" t="str">
            <v>ALI_112_SEG_7_PROV_2033</v>
          </cell>
          <cell r="J1071">
            <v>7</v>
          </cell>
          <cell r="K1071" t="str">
            <v>CEREAL EMPACADO</v>
          </cell>
          <cell r="L1071">
            <v>112</v>
          </cell>
          <cell r="M1071" t="str">
            <v>112 : Muffin De Chips De Chocolate.</v>
          </cell>
          <cell r="N1071">
            <v>2033</v>
          </cell>
          <cell r="O1071" t="str">
            <v>Industria Panificadora del Country LTDA</v>
          </cell>
          <cell r="P1071">
            <v>314</v>
          </cell>
          <cell r="Q1071">
            <v>418</v>
          </cell>
          <cell r="R1071">
            <v>836</v>
          </cell>
          <cell r="S1071">
            <v>836</v>
          </cell>
        </row>
        <row r="1072">
          <cell r="I1072" t="str">
            <v>ALI_112_SEG_7_PROV_2074</v>
          </cell>
          <cell r="J1072">
            <v>7</v>
          </cell>
          <cell r="K1072" t="str">
            <v>CEREAL EMPACADO</v>
          </cell>
          <cell r="L1072">
            <v>112</v>
          </cell>
          <cell r="M1072" t="str">
            <v>112 : Muffin De Chips De Chocolate.</v>
          </cell>
          <cell r="N1072">
            <v>2074</v>
          </cell>
          <cell r="O1072" t="str">
            <v>Unión Temporal Cerenutrir</v>
          </cell>
          <cell r="P1072">
            <v>314</v>
          </cell>
          <cell r="Q1072">
            <v>418</v>
          </cell>
          <cell r="R1072">
            <v>836</v>
          </cell>
          <cell r="S1072">
            <v>836</v>
          </cell>
        </row>
        <row r="1073">
          <cell r="I1073" t="str">
            <v>ALI_112_SEG_7_PROV_2075</v>
          </cell>
          <cell r="J1073">
            <v>7</v>
          </cell>
          <cell r="K1073" t="str">
            <v>CEREAL EMPACADO</v>
          </cell>
          <cell r="L1073">
            <v>112</v>
          </cell>
          <cell r="M1073" t="str">
            <v>112 : Muffin De Chips De Chocolate.</v>
          </cell>
          <cell r="N1073">
            <v>2075</v>
          </cell>
          <cell r="O1073" t="str">
            <v>Trigus S.A.S</v>
          </cell>
          <cell r="P1073">
            <v>314</v>
          </cell>
          <cell r="Q1073">
            <v>418</v>
          </cell>
          <cell r="R1073">
            <v>836</v>
          </cell>
          <cell r="S1073">
            <v>836</v>
          </cell>
        </row>
        <row r="1074">
          <cell r="I1074" t="str">
            <v>ALI_112_SEG_7_PROV_2063</v>
          </cell>
          <cell r="J1074">
            <v>7</v>
          </cell>
          <cell r="K1074" t="str">
            <v>CEREAL EMPACADO</v>
          </cell>
          <cell r="L1074">
            <v>112</v>
          </cell>
          <cell r="M1074" t="str">
            <v>112 : Muffin De Chips De Chocolate.</v>
          </cell>
          <cell r="N1074">
            <v>2063</v>
          </cell>
          <cell r="O1074" t="str">
            <v>Consorcio Nutriservi Panadería 2018</v>
          </cell>
          <cell r="P1074">
            <v>314</v>
          </cell>
          <cell r="Q1074">
            <v>418</v>
          </cell>
          <cell r="R1074">
            <v>836</v>
          </cell>
          <cell r="S1074">
            <v>836</v>
          </cell>
        </row>
        <row r="1075">
          <cell r="I1075" t="str">
            <v>ALI_113_SEG_7_PROV_2036</v>
          </cell>
          <cell r="J1075">
            <v>7</v>
          </cell>
          <cell r="K1075" t="str">
            <v>CEREAL EMPACADO</v>
          </cell>
          <cell r="L1075">
            <v>113</v>
          </cell>
          <cell r="M1075" t="str">
            <v>113 : Muffin De  Frutas .</v>
          </cell>
          <cell r="N1075">
            <v>2036</v>
          </cell>
          <cell r="O1075" t="str">
            <v>Compañía Alimenticia S.A.S. - Coma S.A.S</v>
          </cell>
          <cell r="P1075">
            <v>314</v>
          </cell>
          <cell r="Q1075">
            <v>418</v>
          </cell>
          <cell r="R1075">
            <v>836</v>
          </cell>
          <cell r="S1075">
            <v>836</v>
          </cell>
        </row>
        <row r="1076">
          <cell r="I1076" t="str">
            <v>ALI_113_SEG_7_PROV_2033</v>
          </cell>
          <cell r="J1076">
            <v>7</v>
          </cell>
          <cell r="K1076" t="str">
            <v>CEREAL EMPACADO</v>
          </cell>
          <cell r="L1076">
            <v>113</v>
          </cell>
          <cell r="M1076" t="str">
            <v>113 : Muffin De  Frutas .</v>
          </cell>
          <cell r="N1076">
            <v>2033</v>
          </cell>
          <cell r="O1076" t="str">
            <v>Industria Panificadora del Country LTDA</v>
          </cell>
          <cell r="P1076">
            <v>314</v>
          </cell>
          <cell r="Q1076">
            <v>418</v>
          </cell>
          <cell r="R1076">
            <v>836</v>
          </cell>
          <cell r="S1076">
            <v>836</v>
          </cell>
        </row>
        <row r="1077">
          <cell r="I1077" t="str">
            <v>ALI_113_SEG_7_PROV_2074</v>
          </cell>
          <cell r="J1077">
            <v>7</v>
          </cell>
          <cell r="K1077" t="str">
            <v>CEREAL EMPACADO</v>
          </cell>
          <cell r="L1077">
            <v>113</v>
          </cell>
          <cell r="M1077" t="str">
            <v>113 : Muffin De  Frutas .</v>
          </cell>
          <cell r="N1077">
            <v>2074</v>
          </cell>
          <cell r="O1077" t="str">
            <v>Unión Temporal Cerenutrir</v>
          </cell>
          <cell r="P1077">
            <v>314</v>
          </cell>
          <cell r="Q1077">
            <v>418</v>
          </cell>
          <cell r="R1077">
            <v>836</v>
          </cell>
          <cell r="S1077">
            <v>836</v>
          </cell>
        </row>
        <row r="1078">
          <cell r="I1078" t="str">
            <v>ALI_113_SEG_7_PROV_2075</v>
          </cell>
          <cell r="J1078">
            <v>7</v>
          </cell>
          <cell r="K1078" t="str">
            <v>CEREAL EMPACADO</v>
          </cell>
          <cell r="L1078">
            <v>113</v>
          </cell>
          <cell r="M1078" t="str">
            <v>113 : Muffin De  Frutas .</v>
          </cell>
          <cell r="N1078">
            <v>2075</v>
          </cell>
          <cell r="O1078" t="str">
            <v>Trigus S.A.S</v>
          </cell>
          <cell r="P1078">
            <v>314</v>
          </cell>
          <cell r="Q1078">
            <v>418</v>
          </cell>
          <cell r="R1078">
            <v>836</v>
          </cell>
          <cell r="S1078">
            <v>836</v>
          </cell>
        </row>
        <row r="1079">
          <cell r="I1079" t="str">
            <v>ALI_113_SEG_7_PROV_2063</v>
          </cell>
          <cell r="J1079">
            <v>7</v>
          </cell>
          <cell r="K1079" t="str">
            <v>CEREAL EMPACADO</v>
          </cell>
          <cell r="L1079">
            <v>113</v>
          </cell>
          <cell r="M1079" t="str">
            <v>113 : Muffin De  Frutas .</v>
          </cell>
          <cell r="N1079">
            <v>2063</v>
          </cell>
          <cell r="O1079" t="str">
            <v>Consorcio Nutriservi Panadería 2018</v>
          </cell>
          <cell r="P1079">
            <v>314</v>
          </cell>
          <cell r="Q1079">
            <v>418</v>
          </cell>
          <cell r="R1079">
            <v>836</v>
          </cell>
          <cell r="S1079">
            <v>836</v>
          </cell>
        </row>
        <row r="1080">
          <cell r="I1080" t="str">
            <v>ALI_19_SEG_7_PROV_2076</v>
          </cell>
          <cell r="J1080">
            <v>7</v>
          </cell>
          <cell r="K1080" t="str">
            <v>PREPARACIONES COMBINADAS</v>
          </cell>
          <cell r="L1080">
            <v>19</v>
          </cell>
          <cell r="M1080" t="str">
            <v>19 : Croissant De/Con Queso (20% de porción de queso del peso total del producto)</v>
          </cell>
          <cell r="N1080">
            <v>2076</v>
          </cell>
          <cell r="O1080" t="str">
            <v>Unión Temporal Pronutrimos 2018</v>
          </cell>
          <cell r="P1080">
            <v>363</v>
          </cell>
          <cell r="Q1080">
            <v>484</v>
          </cell>
          <cell r="R1080">
            <v>848</v>
          </cell>
          <cell r="S1080">
            <v>848</v>
          </cell>
        </row>
        <row r="1081">
          <cell r="I1081" t="str">
            <v>ALI_19_SEG_7_PROV_2063</v>
          </cell>
          <cell r="J1081">
            <v>7</v>
          </cell>
          <cell r="K1081" t="str">
            <v>PREPARACIONES COMBINADAS</v>
          </cell>
          <cell r="L1081">
            <v>19</v>
          </cell>
          <cell r="M1081" t="str">
            <v>19 : Croissant De/Con Queso (20% de porción de queso del peso total del producto)</v>
          </cell>
          <cell r="N1081">
            <v>2063</v>
          </cell>
          <cell r="O1081" t="str">
            <v>Consorcio Nutriservi Panadería 2018</v>
          </cell>
          <cell r="P1081">
            <v>363</v>
          </cell>
          <cell r="Q1081">
            <v>484</v>
          </cell>
          <cell r="R1081">
            <v>848</v>
          </cell>
          <cell r="S1081">
            <v>848</v>
          </cell>
        </row>
        <row r="1082">
          <cell r="I1082" t="str">
            <v>ALI_19_SEG_7_PROV_2080</v>
          </cell>
          <cell r="J1082">
            <v>7</v>
          </cell>
          <cell r="K1082" t="str">
            <v>PREPARACIONES COMBINADAS</v>
          </cell>
          <cell r="L1082">
            <v>19</v>
          </cell>
          <cell r="M1082" t="str">
            <v>19 : Croissant De/Con Queso (20% de porción de queso del peso total del producto)</v>
          </cell>
          <cell r="N1082">
            <v>2080</v>
          </cell>
          <cell r="O1082" t="str">
            <v>AAA Alimentando a Bogotá UT 2018</v>
          </cell>
          <cell r="P1082">
            <v>383</v>
          </cell>
          <cell r="Q1082">
            <v>506</v>
          </cell>
          <cell r="R1082">
            <v>877</v>
          </cell>
          <cell r="S1082">
            <v>877</v>
          </cell>
        </row>
        <row r="1083">
          <cell r="I1083" t="str">
            <v>ALI_57_SEG_7_PROV_2033</v>
          </cell>
          <cell r="J1083">
            <v>7</v>
          </cell>
          <cell r="K1083" t="str">
            <v>PREPARACIONES COMBINADAS</v>
          </cell>
          <cell r="L1083">
            <v>57</v>
          </cell>
          <cell r="M1083" t="str">
            <v>57 : Pastel Gloria (Bocadillo 15% del peso neto del producto).</v>
          </cell>
          <cell r="N1083">
            <v>2033</v>
          </cell>
          <cell r="O1083" t="str">
            <v>Industria Panificadora del Country LTDA</v>
          </cell>
          <cell r="P1083">
            <v>385</v>
          </cell>
          <cell r="Q1083">
            <v>513</v>
          </cell>
          <cell r="R1083">
            <v>899</v>
          </cell>
          <cell r="S1083">
            <v>899</v>
          </cell>
        </row>
        <row r="1084">
          <cell r="I1084" t="str">
            <v>ALI_57_SEG_7_PROV_2076</v>
          </cell>
          <cell r="J1084">
            <v>7</v>
          </cell>
          <cell r="K1084" t="str">
            <v>PREPARACIONES COMBINADAS</v>
          </cell>
          <cell r="L1084">
            <v>57</v>
          </cell>
          <cell r="M1084" t="str">
            <v>57 : Pastel Gloria (Bocadillo 15% del peso neto del producto).</v>
          </cell>
          <cell r="N1084">
            <v>2076</v>
          </cell>
          <cell r="O1084" t="str">
            <v>Unión Temporal Pronutrimos 2018</v>
          </cell>
          <cell r="P1084">
            <v>385</v>
          </cell>
          <cell r="Q1084">
            <v>514</v>
          </cell>
          <cell r="R1084">
            <v>899</v>
          </cell>
          <cell r="S1084">
            <v>899</v>
          </cell>
        </row>
        <row r="1085">
          <cell r="I1085" t="str">
            <v>ALI_57_SEG_7_PROV_2063</v>
          </cell>
          <cell r="J1085">
            <v>7</v>
          </cell>
          <cell r="K1085" t="str">
            <v>PREPARACIONES COMBINADAS</v>
          </cell>
          <cell r="L1085">
            <v>57</v>
          </cell>
          <cell r="M1085" t="str">
            <v>57 : Pastel Gloria (Bocadillo 15% del peso neto del producto).</v>
          </cell>
          <cell r="N1085">
            <v>2063</v>
          </cell>
          <cell r="O1085" t="str">
            <v>Consorcio Nutriservi Panadería 2018</v>
          </cell>
          <cell r="P1085">
            <v>385</v>
          </cell>
          <cell r="Q1085">
            <v>513</v>
          </cell>
          <cell r="R1085">
            <v>899</v>
          </cell>
          <cell r="S1085">
            <v>899</v>
          </cell>
        </row>
        <row r="1086">
          <cell r="I1086" t="str">
            <v>ALI_57_SEG_7_PROV_2032</v>
          </cell>
          <cell r="J1086">
            <v>7</v>
          </cell>
          <cell r="K1086" t="str">
            <v>PREPARACIONES COMBINADAS</v>
          </cell>
          <cell r="L1086">
            <v>57</v>
          </cell>
          <cell r="M1086" t="str">
            <v>57 : Pastel Gloria (Bocadillo 15% del peso neto del producto).</v>
          </cell>
          <cell r="N1086">
            <v>2032</v>
          </cell>
          <cell r="O1086" t="str">
            <v>Proalimentos Liber S.A.S</v>
          </cell>
          <cell r="P1086">
            <v>385</v>
          </cell>
          <cell r="Q1086">
            <v>513</v>
          </cell>
          <cell r="R1086">
            <v>899</v>
          </cell>
          <cell r="S1086">
            <v>899</v>
          </cell>
        </row>
        <row r="1087">
          <cell r="I1087" t="str">
            <v>ALI_57_SEG_7_PROV_2080</v>
          </cell>
          <cell r="J1087">
            <v>7</v>
          </cell>
          <cell r="K1087" t="str">
            <v>PREPARACIONES COMBINADAS</v>
          </cell>
          <cell r="L1087">
            <v>57</v>
          </cell>
          <cell r="M1087" t="str">
            <v>57 : Pastel Gloria (Bocadillo 15% del peso neto del producto).</v>
          </cell>
          <cell r="N1087">
            <v>2080</v>
          </cell>
          <cell r="O1087" t="str">
            <v>AAA Alimentando a Bogotá UT 2018</v>
          </cell>
          <cell r="P1087">
            <v>402</v>
          </cell>
          <cell r="Q1087">
            <v>531</v>
          </cell>
          <cell r="R1087">
            <v>921</v>
          </cell>
          <cell r="S1087">
            <v>921</v>
          </cell>
        </row>
        <row r="1088">
          <cell r="I1088" t="str">
            <v>ALI_102_SEG_7_PROV_2063</v>
          </cell>
          <cell r="J1088">
            <v>7</v>
          </cell>
          <cell r="K1088" t="str">
            <v>PREPARACIONES COMBINADAS</v>
          </cell>
          <cell r="L1088">
            <v>102</v>
          </cell>
          <cell r="M1088" t="str">
            <v>102 : Sánduche De/Con Queso Y Mermelada.</v>
          </cell>
          <cell r="N1088">
            <v>2063</v>
          </cell>
          <cell r="O1088" t="str">
            <v>Consorcio Nutriservi Panadería 2018</v>
          </cell>
          <cell r="P1088">
            <v>758</v>
          </cell>
          <cell r="Q1088">
            <v>758</v>
          </cell>
          <cell r="R1088">
            <v>1203</v>
          </cell>
          <cell r="S1088">
            <v>1203</v>
          </cell>
        </row>
        <row r="1089">
          <cell r="I1089" t="str">
            <v>ALI_102_SEG_7_PROV_2032</v>
          </cell>
          <cell r="J1089">
            <v>7</v>
          </cell>
          <cell r="K1089" t="str">
            <v>PREPARACIONES COMBINADAS</v>
          </cell>
          <cell r="L1089">
            <v>102</v>
          </cell>
          <cell r="M1089" t="str">
            <v>102 : Sánduche De/Con Queso Y Mermelada.</v>
          </cell>
          <cell r="N1089">
            <v>2032</v>
          </cell>
          <cell r="O1089" t="str">
            <v>Proalimentos Liber S.A.S</v>
          </cell>
          <cell r="P1089">
            <v>758</v>
          </cell>
          <cell r="Q1089">
            <v>758</v>
          </cell>
          <cell r="R1089">
            <v>1203</v>
          </cell>
          <cell r="S1089">
            <v>1203</v>
          </cell>
        </row>
        <row r="1090">
          <cell r="I1090" t="str">
            <v>ALI_102_SEG_7_PROV_2076</v>
          </cell>
          <cell r="J1090">
            <v>7</v>
          </cell>
          <cell r="K1090" t="str">
            <v>PREPARACIONES COMBINADAS</v>
          </cell>
          <cell r="L1090">
            <v>102</v>
          </cell>
          <cell r="M1090" t="str">
            <v>102 : Sánduche De/Con Queso Y Mermelada.</v>
          </cell>
          <cell r="N1090">
            <v>2076</v>
          </cell>
          <cell r="O1090" t="str">
            <v>Unión Temporal Pronutrimos 2018</v>
          </cell>
          <cell r="P1090">
            <v>758</v>
          </cell>
          <cell r="Q1090">
            <v>758</v>
          </cell>
          <cell r="R1090">
            <v>1203</v>
          </cell>
          <cell r="S1090">
            <v>1203</v>
          </cell>
        </row>
        <row r="1091">
          <cell r="I1091" t="str">
            <v>ALI_102_SEG_7_PROV_2080</v>
          </cell>
          <cell r="J1091">
            <v>7</v>
          </cell>
          <cell r="K1091" t="str">
            <v>PREPARACIONES COMBINADAS</v>
          </cell>
          <cell r="L1091">
            <v>102</v>
          </cell>
          <cell r="M1091" t="str">
            <v>102 : Sánduche De/Con Queso Y Mermelada.</v>
          </cell>
          <cell r="N1091">
            <v>2080</v>
          </cell>
          <cell r="O1091" t="str">
            <v>AAA Alimentando a Bogotá UT 2018</v>
          </cell>
          <cell r="P1091">
            <v>798</v>
          </cell>
          <cell r="Q1091">
            <v>798</v>
          </cell>
          <cell r="R1091">
            <v>1267</v>
          </cell>
          <cell r="S1091">
            <v>1267</v>
          </cell>
        </row>
        <row r="1092">
          <cell r="I1092" t="str">
            <v>ALI_105_SEG_7_PROV_2063</v>
          </cell>
          <cell r="J1092">
            <v>7</v>
          </cell>
          <cell r="K1092" t="str">
            <v>PREPARACIONES COMBINADAS</v>
          </cell>
          <cell r="L1092">
            <v>105</v>
          </cell>
          <cell r="M1092" t="str">
            <v>105 : Sánduche de Queso En Pan Blanco.</v>
          </cell>
          <cell r="N1092">
            <v>2063</v>
          </cell>
          <cell r="O1092" t="str">
            <v>Consorcio Nutriservi Panadería 2018</v>
          </cell>
          <cell r="P1092">
            <v>632</v>
          </cell>
          <cell r="Q1092">
            <v>632</v>
          </cell>
          <cell r="R1092">
            <v>1053</v>
          </cell>
          <cell r="S1092">
            <v>1053</v>
          </cell>
        </row>
        <row r="1093">
          <cell r="I1093" t="str">
            <v>ALI_105_SEG_7_PROV_2032</v>
          </cell>
          <cell r="J1093">
            <v>7</v>
          </cell>
          <cell r="K1093" t="str">
            <v>PREPARACIONES COMBINADAS</v>
          </cell>
          <cell r="L1093">
            <v>105</v>
          </cell>
          <cell r="M1093" t="str">
            <v>105 : Sánduche de Queso En Pan Blanco.</v>
          </cell>
          <cell r="N1093">
            <v>2032</v>
          </cell>
          <cell r="O1093" t="str">
            <v>Proalimentos Liber S.A.S</v>
          </cell>
          <cell r="P1093">
            <v>632</v>
          </cell>
          <cell r="Q1093">
            <v>632</v>
          </cell>
          <cell r="R1093">
            <v>1053</v>
          </cell>
          <cell r="S1093">
            <v>1053</v>
          </cell>
        </row>
        <row r="1094">
          <cell r="I1094" t="str">
            <v>ALI_105_SEG_7_PROV_2076</v>
          </cell>
          <cell r="J1094">
            <v>7</v>
          </cell>
          <cell r="K1094" t="str">
            <v>PREPARACIONES COMBINADAS</v>
          </cell>
          <cell r="L1094">
            <v>105</v>
          </cell>
          <cell r="M1094" t="str">
            <v>105 : Sánduche de Queso En Pan Blanco.</v>
          </cell>
          <cell r="N1094">
            <v>2076</v>
          </cell>
          <cell r="O1094" t="str">
            <v>Unión Temporal Pronutrimos 2018</v>
          </cell>
          <cell r="P1094">
            <v>632</v>
          </cell>
          <cell r="Q1094">
            <v>632</v>
          </cell>
          <cell r="R1094">
            <v>1053</v>
          </cell>
          <cell r="S1094">
            <v>1053</v>
          </cell>
        </row>
        <row r="1095">
          <cell r="I1095" t="str">
            <v>ALI_105_SEG_7_PROV_2080</v>
          </cell>
          <cell r="J1095">
            <v>7</v>
          </cell>
          <cell r="K1095" t="str">
            <v>PREPARACIONES COMBINADAS</v>
          </cell>
          <cell r="L1095">
            <v>105</v>
          </cell>
          <cell r="M1095" t="str">
            <v>105 : Sánduche de Queso En Pan Blanco.</v>
          </cell>
          <cell r="N1095">
            <v>2080</v>
          </cell>
          <cell r="O1095" t="str">
            <v>AAA Alimentando a Bogotá UT 2018</v>
          </cell>
          <cell r="P1095">
            <v>666</v>
          </cell>
          <cell r="Q1095">
            <v>666</v>
          </cell>
          <cell r="R1095">
            <v>1109</v>
          </cell>
          <cell r="S1095">
            <v>1109</v>
          </cell>
        </row>
        <row r="1096">
          <cell r="I1096" t="str">
            <v>ALI_107_SEG_7_PROV_2036</v>
          </cell>
          <cell r="J1096">
            <v>7</v>
          </cell>
          <cell r="K1096" t="str">
            <v>PREPARACIONES COMBINADAS</v>
          </cell>
          <cell r="L1096">
            <v>107</v>
          </cell>
          <cell r="M1096" t="str">
            <v>107 : Croissant Relleno de Mermelada De Frutas (20% de mermelada).</v>
          </cell>
          <cell r="N1096">
            <v>2036</v>
          </cell>
          <cell r="O1096" t="str">
            <v>Compañía Alimenticia S.A.S. - Coma S.A.S</v>
          </cell>
          <cell r="P1096">
            <v>513</v>
          </cell>
          <cell r="Q1096">
            <v>682</v>
          </cell>
          <cell r="R1096">
            <v>1195</v>
          </cell>
          <cell r="S1096">
            <v>1195</v>
          </cell>
        </row>
        <row r="1097">
          <cell r="I1097" t="str">
            <v>ALI_107_SEG_7_PROV_2063</v>
          </cell>
          <cell r="J1097">
            <v>7</v>
          </cell>
          <cell r="K1097" t="str">
            <v>PREPARACIONES COMBINADAS</v>
          </cell>
          <cell r="L1097">
            <v>107</v>
          </cell>
          <cell r="M1097" t="str">
            <v>107 : Croissant Relleno de Mermelada De Frutas (20% de mermelada).</v>
          </cell>
          <cell r="N1097">
            <v>2063</v>
          </cell>
          <cell r="O1097" t="str">
            <v>Consorcio Nutriservi Panadería 2018</v>
          </cell>
          <cell r="P1097">
            <v>513</v>
          </cell>
          <cell r="Q1097">
            <v>682</v>
          </cell>
          <cell r="R1097">
            <v>1195</v>
          </cell>
          <cell r="S1097">
            <v>1195</v>
          </cell>
        </row>
        <row r="1098">
          <cell r="I1098" t="str">
            <v>ALI_107_SEG_7_PROV_2080</v>
          </cell>
          <cell r="J1098">
            <v>7</v>
          </cell>
          <cell r="K1098" t="str">
            <v>PREPARACIONES COMBINADAS</v>
          </cell>
          <cell r="L1098">
            <v>107</v>
          </cell>
          <cell r="M1098" t="str">
            <v>107 : Croissant Relleno de Mermelada De Frutas (20% de mermelada).</v>
          </cell>
          <cell r="N1098">
            <v>2080</v>
          </cell>
          <cell r="O1098" t="str">
            <v>AAA Alimentando a Bogotá UT 2018</v>
          </cell>
          <cell r="P1098">
            <v>525</v>
          </cell>
          <cell r="Q1098">
            <v>698</v>
          </cell>
          <cell r="R1098">
            <v>1223</v>
          </cell>
          <cell r="S1098">
            <v>1223</v>
          </cell>
        </row>
        <row r="1099">
          <cell r="I1099" t="str">
            <v>ALI_6_SEG_7_PROV_2032</v>
          </cell>
          <cell r="J1099">
            <v>7</v>
          </cell>
          <cell r="K1099" t="str">
            <v>BEBIDAS LÁCTEAS</v>
          </cell>
          <cell r="L1099">
            <v>6</v>
          </cell>
          <cell r="M1099" t="str">
            <v>6 : Avena con Leche Entera ultra alta temperatura UAT (UHT).</v>
          </cell>
          <cell r="N1099">
            <v>2032</v>
          </cell>
          <cell r="O1099" t="str">
            <v>Proalimentos Liber S.A.S</v>
          </cell>
          <cell r="P1099">
            <v>547</v>
          </cell>
          <cell r="Q1099">
            <v>547</v>
          </cell>
          <cell r="R1099">
            <v>547</v>
          </cell>
          <cell r="S1099">
            <v>547</v>
          </cell>
        </row>
        <row r="1100">
          <cell r="I1100" t="str">
            <v>ALI_6_SEG_7_PROV_2043</v>
          </cell>
          <cell r="J1100">
            <v>7</v>
          </cell>
          <cell r="K1100" t="str">
            <v>BEBIDAS LÁCTEAS</v>
          </cell>
          <cell r="L1100">
            <v>6</v>
          </cell>
          <cell r="M1100" t="str">
            <v>6 : Avena con Leche Entera ultra alta temperatura UAT (UHT).</v>
          </cell>
          <cell r="N1100">
            <v>2043</v>
          </cell>
          <cell r="O1100" t="str">
            <v>Cooperativa Colanta</v>
          </cell>
          <cell r="P1100">
            <v>547</v>
          </cell>
          <cell r="Q1100">
            <v>547</v>
          </cell>
          <cell r="R1100">
            <v>547</v>
          </cell>
          <cell r="S1100">
            <v>547</v>
          </cell>
        </row>
        <row r="1101">
          <cell r="I1101" t="str">
            <v>ALI_6_SEG_7_PROV_2072</v>
          </cell>
          <cell r="J1101">
            <v>7</v>
          </cell>
          <cell r="K1101" t="str">
            <v>BEBIDAS LÁCTEAS</v>
          </cell>
          <cell r="L1101">
            <v>6</v>
          </cell>
          <cell r="M1101" t="str">
            <v>6 : Avena con Leche Entera ultra alta temperatura UAT (UHT).</v>
          </cell>
          <cell r="N1101">
            <v>2072</v>
          </cell>
          <cell r="O1101" t="str">
            <v>Consorcio ABC Gloria</v>
          </cell>
          <cell r="P1101">
            <v>547</v>
          </cell>
          <cell r="Q1101">
            <v>547</v>
          </cell>
          <cell r="R1101">
            <v>547</v>
          </cell>
          <cell r="S1101">
            <v>547</v>
          </cell>
        </row>
        <row r="1102">
          <cell r="I1102" t="str">
            <v>ALI_6_SEG_7_PROV_2070</v>
          </cell>
          <cell r="J1102">
            <v>7</v>
          </cell>
          <cell r="K1102" t="str">
            <v>BEBIDAS LÁCTEAS</v>
          </cell>
          <cell r="L1102">
            <v>6</v>
          </cell>
          <cell r="M1102" t="str">
            <v>6 : Avena con Leche Entera ultra alta temperatura UAT (UHT).</v>
          </cell>
          <cell r="N1102">
            <v>2070</v>
          </cell>
          <cell r="O1102" t="str">
            <v>Unión Temporal Acelca</v>
          </cell>
          <cell r="P1102">
            <v>547</v>
          </cell>
          <cell r="Q1102">
            <v>547</v>
          </cell>
          <cell r="R1102">
            <v>547</v>
          </cell>
          <cell r="S1102">
            <v>547</v>
          </cell>
        </row>
        <row r="1103">
          <cell r="I1103" t="str">
            <v>ALI_6_SEG_7_PROV_2062</v>
          </cell>
          <cell r="J1103">
            <v>7</v>
          </cell>
          <cell r="K1103" t="str">
            <v>BEBIDAS LÁCTEAS</v>
          </cell>
          <cell r="L1103">
            <v>6</v>
          </cell>
          <cell r="M1103" t="str">
            <v>6 : Avena con Leche Entera ultra alta temperatura UAT (UHT).</v>
          </cell>
          <cell r="N1103">
            <v>2062</v>
          </cell>
          <cell r="O1103" t="str">
            <v>Unión Temporal PAE</v>
          </cell>
          <cell r="P1103">
            <v>547</v>
          </cell>
          <cell r="Q1103">
            <v>547</v>
          </cell>
          <cell r="R1103">
            <v>547</v>
          </cell>
          <cell r="S1103">
            <v>547</v>
          </cell>
        </row>
        <row r="1104">
          <cell r="I1104" t="str">
            <v>ALI_6_SEG_7_PROV_2038</v>
          </cell>
          <cell r="J1104">
            <v>7</v>
          </cell>
          <cell r="K1104" t="str">
            <v>BEBIDAS LÁCTEAS</v>
          </cell>
          <cell r="L1104">
            <v>6</v>
          </cell>
          <cell r="M1104" t="str">
            <v>6 : Avena con Leche Entera ultra alta temperatura UAT (UHT).</v>
          </cell>
          <cell r="N1104">
            <v>2038</v>
          </cell>
          <cell r="O1104" t="str">
            <v>Alimentos Pippo S.A.S</v>
          </cell>
          <cell r="P1104">
            <v>547</v>
          </cell>
          <cell r="Q1104">
            <v>547</v>
          </cell>
          <cell r="R1104">
            <v>547</v>
          </cell>
          <cell r="S1104">
            <v>547</v>
          </cell>
        </row>
        <row r="1105">
          <cell r="I1105" t="str">
            <v>ALI_39_SEG_7_PROV_2043</v>
          </cell>
          <cell r="J1105">
            <v>7</v>
          </cell>
          <cell r="K1105" t="str">
            <v>BEBIDAS LÁCTEAS</v>
          </cell>
          <cell r="L1105">
            <v>39</v>
          </cell>
          <cell r="M1105" t="str">
            <v>39 : Leche Entera de vaca ultra alta temperatura UAT (UHT).</v>
          </cell>
          <cell r="N1105">
            <v>2043</v>
          </cell>
          <cell r="O1105" t="str">
            <v>Cooperativa Colanta</v>
          </cell>
          <cell r="P1105">
            <v>486</v>
          </cell>
          <cell r="Q1105">
            <v>486</v>
          </cell>
          <cell r="R1105">
            <v>486</v>
          </cell>
          <cell r="S1105">
            <v>486</v>
          </cell>
        </row>
        <row r="1106">
          <cell r="I1106" t="str">
            <v>ALI_39_SEG_7_PROV_2038</v>
          </cell>
          <cell r="J1106">
            <v>7</v>
          </cell>
          <cell r="K1106" t="str">
            <v>BEBIDAS LÁCTEAS</v>
          </cell>
          <cell r="L1106">
            <v>39</v>
          </cell>
          <cell r="M1106" t="str">
            <v>39 : Leche Entera de vaca ultra alta temperatura UAT (UHT).</v>
          </cell>
          <cell r="N1106">
            <v>2038</v>
          </cell>
          <cell r="O1106" t="str">
            <v>Alimentos Pippo S.A.S</v>
          </cell>
          <cell r="P1106">
            <v>486</v>
          </cell>
          <cell r="Q1106">
            <v>486</v>
          </cell>
          <cell r="R1106">
            <v>486</v>
          </cell>
          <cell r="S1106">
            <v>486</v>
          </cell>
        </row>
        <row r="1107">
          <cell r="I1107" t="str">
            <v>ALI_39_SEG_7_PROV_2070</v>
          </cell>
          <cell r="J1107">
            <v>7</v>
          </cell>
          <cell r="K1107" t="str">
            <v>BEBIDAS LÁCTEAS</v>
          </cell>
          <cell r="L1107">
            <v>39</v>
          </cell>
          <cell r="M1107" t="str">
            <v>39 : Leche Entera de vaca ultra alta temperatura UAT (UHT).</v>
          </cell>
          <cell r="N1107">
            <v>2070</v>
          </cell>
          <cell r="O1107" t="str">
            <v>Unión Temporal Acelca</v>
          </cell>
          <cell r="P1107">
            <v>486</v>
          </cell>
          <cell r="Q1107">
            <v>486</v>
          </cell>
          <cell r="R1107">
            <v>486</v>
          </cell>
          <cell r="S1107">
            <v>486</v>
          </cell>
        </row>
        <row r="1108">
          <cell r="I1108" t="str">
            <v>ALI_39_SEG_7_PROV_2062</v>
          </cell>
          <cell r="J1108">
            <v>7</v>
          </cell>
          <cell r="K1108" t="str">
            <v>BEBIDAS LÁCTEAS</v>
          </cell>
          <cell r="L1108">
            <v>39</v>
          </cell>
          <cell r="M1108" t="str">
            <v>39 : Leche Entera de vaca ultra alta temperatura UAT (UHT).</v>
          </cell>
          <cell r="N1108">
            <v>2062</v>
          </cell>
          <cell r="O1108" t="str">
            <v>Unión Temporal PAE</v>
          </cell>
          <cell r="P1108">
            <v>486</v>
          </cell>
          <cell r="Q1108">
            <v>486</v>
          </cell>
          <cell r="R1108">
            <v>486</v>
          </cell>
          <cell r="S1108">
            <v>486</v>
          </cell>
        </row>
        <row r="1109">
          <cell r="I1109" t="str">
            <v>ALI_39_SEG_7_PROV_2032</v>
          </cell>
          <cell r="J1109">
            <v>7</v>
          </cell>
          <cell r="K1109" t="str">
            <v>BEBIDAS LÁCTEAS</v>
          </cell>
          <cell r="L1109">
            <v>39</v>
          </cell>
          <cell r="M1109" t="str">
            <v>39 : Leche Entera de vaca ultra alta temperatura UAT (UHT).</v>
          </cell>
          <cell r="N1109">
            <v>2032</v>
          </cell>
          <cell r="O1109" t="str">
            <v>Proalimentos Liber S.A.S</v>
          </cell>
          <cell r="P1109">
            <v>486</v>
          </cell>
          <cell r="Q1109">
            <v>486</v>
          </cell>
          <cell r="R1109">
            <v>486</v>
          </cell>
          <cell r="S1109">
            <v>486</v>
          </cell>
        </row>
        <row r="1110">
          <cell r="I1110" t="str">
            <v>ALI_87_SEG_7_PROV_2075</v>
          </cell>
          <cell r="J1110">
            <v>7</v>
          </cell>
          <cell r="K1110" t="str">
            <v>CEREAL EMPACADO</v>
          </cell>
          <cell r="L1110">
            <v>87</v>
          </cell>
          <cell r="M1110" t="str">
            <v>87 : Pan de Arroz (en forma de rosquitas).</v>
          </cell>
          <cell r="N1110">
            <v>2075</v>
          </cell>
          <cell r="O1110" t="str">
            <v>Trigus S.A.S</v>
          </cell>
          <cell r="P1110">
            <v>334</v>
          </cell>
          <cell r="Q1110">
            <v>501</v>
          </cell>
          <cell r="R1110">
            <v>752</v>
          </cell>
          <cell r="S1110">
            <v>752</v>
          </cell>
        </row>
        <row r="1111">
          <cell r="I1111" t="str">
            <v>ALI_87_SEG_7_PROV_2034</v>
          </cell>
          <cell r="J1111">
            <v>7</v>
          </cell>
          <cell r="K1111" t="str">
            <v>CEREAL EMPACADO</v>
          </cell>
          <cell r="L1111">
            <v>87</v>
          </cell>
          <cell r="M1111" t="str">
            <v>87 : Pan de Arroz (en forma de rosquitas).</v>
          </cell>
          <cell r="N1111">
            <v>2034</v>
          </cell>
          <cell r="O1111" t="str">
            <v>Prolac S.A.S</v>
          </cell>
          <cell r="P1111">
            <v>350</v>
          </cell>
          <cell r="Q1111">
            <v>526</v>
          </cell>
          <cell r="R1111">
            <v>791</v>
          </cell>
          <cell r="S1111">
            <v>791</v>
          </cell>
        </row>
        <row r="1112">
          <cell r="I1112" t="str">
            <v>ALI_64_SEG_7_PROV_2066</v>
          </cell>
          <cell r="J1112">
            <v>7</v>
          </cell>
          <cell r="K1112" t="str">
            <v>QUESOS</v>
          </cell>
          <cell r="L1112">
            <v>64</v>
          </cell>
          <cell r="M1112" t="str">
            <v>64 : Queso doble crema semigraso  semiblando (Porción)</v>
          </cell>
          <cell r="N1112">
            <v>2066</v>
          </cell>
          <cell r="O1112" t="str">
            <v>Unión Temporal Peniel</v>
          </cell>
          <cell r="P1112">
            <v>332</v>
          </cell>
          <cell r="Q1112">
            <v>498</v>
          </cell>
          <cell r="R1112">
            <v>664</v>
          </cell>
          <cell r="S1112">
            <v>664</v>
          </cell>
        </row>
        <row r="1113">
          <cell r="I1113" t="str">
            <v>ALI_66_SEG_7_PROV_2066</v>
          </cell>
          <cell r="J1113">
            <v>7</v>
          </cell>
          <cell r="K1113" t="str">
            <v>QUESOS</v>
          </cell>
          <cell r="L1113">
            <v>66</v>
          </cell>
          <cell r="M1113" t="str">
            <v xml:space="preserve">66 : Queso fresco, semigraso, semiduro tipo mozzarella (Porción forma de dedito) </v>
          </cell>
          <cell r="N1113">
            <v>2066</v>
          </cell>
          <cell r="O1113" t="str">
            <v>Unión Temporal Peniel</v>
          </cell>
          <cell r="P1113">
            <v>429</v>
          </cell>
          <cell r="Q1113">
            <v>534</v>
          </cell>
          <cell r="R1113">
            <v>644</v>
          </cell>
          <cell r="S1113">
            <v>644</v>
          </cell>
        </row>
        <row r="1114">
          <cell r="I1114" t="str">
            <v>ALI_11_SEG_7_PROV_2032</v>
          </cell>
          <cell r="J1114">
            <v>7</v>
          </cell>
          <cell r="K1114" t="str">
            <v>BEBIDAS LÁCTEAS</v>
          </cell>
          <cell r="L1114">
            <v>11</v>
          </cell>
          <cell r="M1114" t="str">
            <v>11 : Bebida láctea fermentada pasteurizada sabores a maracuyá, mango,  mora, melocotón, fresa y/o sorbete con sabores a maracuyá, mango, melocotón, fresa y mora.</v>
          </cell>
          <cell r="N1114">
            <v>2032</v>
          </cell>
          <cell r="O1114" t="str">
            <v>Proalimentos Liber S.A.S</v>
          </cell>
          <cell r="P1114">
            <v>558</v>
          </cell>
          <cell r="Q1114">
            <v>558</v>
          </cell>
          <cell r="R1114">
            <v>558</v>
          </cell>
          <cell r="S1114">
            <v>558</v>
          </cell>
        </row>
        <row r="1115">
          <cell r="I1115" t="str">
            <v>ALI_11_SEG_7_PROV_2038</v>
          </cell>
          <cell r="J1115">
            <v>7</v>
          </cell>
          <cell r="K1115" t="str">
            <v>BEBIDAS LÁCTEAS</v>
          </cell>
          <cell r="L1115">
            <v>11</v>
          </cell>
          <cell r="M1115" t="str">
            <v>11 : Bebida láctea fermentada pasteurizada sabores a maracuyá, mango,  mora, melocotón, fresa y/o sorbete con sabores a maracuyá, mango, melocotón, fresa y mora.</v>
          </cell>
          <cell r="N1115">
            <v>2038</v>
          </cell>
          <cell r="O1115" t="str">
            <v>Alimentos Pippo S.A.S</v>
          </cell>
          <cell r="P1115">
            <v>558</v>
          </cell>
          <cell r="Q1115">
            <v>558</v>
          </cell>
          <cell r="R1115">
            <v>558</v>
          </cell>
          <cell r="S1115">
            <v>558</v>
          </cell>
        </row>
        <row r="1116">
          <cell r="I1116" t="str">
            <v>ALI_11_SEG_7_PROV_2080</v>
          </cell>
          <cell r="J1116">
            <v>7</v>
          </cell>
          <cell r="K1116" t="str">
            <v>BEBIDAS LÁCTEAS</v>
          </cell>
          <cell r="L1116">
            <v>11</v>
          </cell>
          <cell r="M1116" t="str">
            <v>11 : Bebida láctea fermentada pasteurizada sabores a maracuyá, mango,  mora, melocotón, fresa y/o sorbete con sabores a maracuyá, mango, melocotón, fresa y mora.</v>
          </cell>
          <cell r="N1116">
            <v>2080</v>
          </cell>
          <cell r="O1116" t="str">
            <v>AAA Alimentando a Bogotá UT 2018</v>
          </cell>
          <cell r="P1116">
            <v>577</v>
          </cell>
          <cell r="Q1116">
            <v>577</v>
          </cell>
          <cell r="R1116">
            <v>577</v>
          </cell>
          <cell r="S1116">
            <v>577</v>
          </cell>
        </row>
        <row r="1117">
          <cell r="I1117" t="str">
            <v>ALI_12_SEG_7_PROV_2032</v>
          </cell>
          <cell r="J1117">
            <v>7</v>
          </cell>
          <cell r="K1117" t="str">
            <v>BEBIDAS LÁCTEAS</v>
          </cell>
          <cell r="L1117">
            <v>12</v>
          </cell>
          <cell r="M1117" t="str">
            <v>12 : Bebida láctea fermentada pasteurizada sabores a maracuyá, mango, mora, melocotón, fresa y/o sorbete con sabores a maracuyá, mango, melocotón, fresa y mora. Adicionada con Hierro aminoquelado</v>
          </cell>
          <cell r="N1117">
            <v>2032</v>
          </cell>
          <cell r="O1117" t="str">
            <v>Proalimentos Liber S.A.S</v>
          </cell>
          <cell r="P1117">
            <v>597</v>
          </cell>
          <cell r="Q1117">
            <v>597</v>
          </cell>
          <cell r="R1117">
            <v>597</v>
          </cell>
          <cell r="S1117">
            <v>597</v>
          </cell>
        </row>
        <row r="1118">
          <cell r="I1118" t="str">
            <v>ALI_12_SEG_7_PROV_2038</v>
          </cell>
          <cell r="J1118">
            <v>7</v>
          </cell>
          <cell r="K1118" t="str">
            <v>BEBIDAS LÁCTEAS</v>
          </cell>
          <cell r="L1118">
            <v>12</v>
          </cell>
          <cell r="M1118" t="str">
            <v>12 : Bebida láctea fermentada pasteurizada sabores a maracuyá, mango, mora, melocotón, fresa y/o sorbete con sabores a maracuyá, mango, melocotón, fresa y mora. Adicionada con Hierro aminoquelado</v>
          </cell>
          <cell r="N1118">
            <v>2038</v>
          </cell>
          <cell r="O1118" t="str">
            <v>Alimentos Pippo S.A.S</v>
          </cell>
          <cell r="P1118">
            <v>597</v>
          </cell>
          <cell r="Q1118">
            <v>597</v>
          </cell>
          <cell r="R1118">
            <v>597</v>
          </cell>
          <cell r="S1118">
            <v>597</v>
          </cell>
        </row>
        <row r="1119">
          <cell r="I1119" t="str">
            <v>ALI_12_SEG_7_PROV_2080</v>
          </cell>
          <cell r="J1119">
            <v>7</v>
          </cell>
          <cell r="K1119" t="str">
            <v>BEBIDAS LÁCTEAS</v>
          </cell>
          <cell r="L1119">
            <v>12</v>
          </cell>
          <cell r="M1119" t="str">
            <v>12 : Bebida láctea fermentada pasteurizada sabores a maracuyá, mango, mora, melocotón, fresa y/o sorbete con sabores a maracuyá, mango, melocotón, fresa y mora. Adicionada con Hierro aminoquelado</v>
          </cell>
          <cell r="N1119">
            <v>2080</v>
          </cell>
          <cell r="O1119" t="str">
            <v>AAA Alimentando a Bogotá UT 2018</v>
          </cell>
          <cell r="P1119">
            <v>617</v>
          </cell>
          <cell r="Q1119">
            <v>617</v>
          </cell>
          <cell r="R1119">
            <v>617</v>
          </cell>
          <cell r="S1119">
            <v>617</v>
          </cell>
        </row>
        <row r="1120">
          <cell r="I1120" t="str">
            <v>ALI_35_SEG_7_PROV_2032</v>
          </cell>
          <cell r="J1120">
            <v>7</v>
          </cell>
          <cell r="K1120" t="str">
            <v>BEBIDAS LÁCTEAS</v>
          </cell>
          <cell r="L1120">
            <v>35</v>
          </cell>
          <cell r="M1120" t="str">
            <v>35 : Kumis Con Cereal (Hojuela de Maíz azucarada)  Yogurt 150 cm3; Cereal 30 g. Adicionado con Hierro aminoquelado.</v>
          </cell>
          <cell r="N1120">
            <v>2032</v>
          </cell>
          <cell r="O1120" t="str">
            <v>Proalimentos Liber S.A.S</v>
          </cell>
          <cell r="P1120">
            <v>1404</v>
          </cell>
          <cell r="Q1120">
            <v>1404</v>
          </cell>
          <cell r="R1120">
            <v>1404</v>
          </cell>
          <cell r="S1120">
            <v>1404</v>
          </cell>
        </row>
        <row r="1121">
          <cell r="I1121" t="str">
            <v>ALI_35_SEG_7_PROV_2037</v>
          </cell>
          <cell r="J1121">
            <v>7</v>
          </cell>
          <cell r="K1121" t="str">
            <v>BEBIDAS LÁCTEAS</v>
          </cell>
          <cell r="L1121">
            <v>35</v>
          </cell>
          <cell r="M1121" t="str">
            <v>35 : Kumis Con Cereal (Hojuela de Maíz azucarada)  Yogurt 150 cm3; Cereal 30 g. Adicionado con Hierro aminoquelado.</v>
          </cell>
          <cell r="N1121">
            <v>2037</v>
          </cell>
          <cell r="O1121" t="str">
            <v>Producto Lacteos El Recreo S.A</v>
          </cell>
          <cell r="P1121">
            <v>1404</v>
          </cell>
          <cell r="Q1121">
            <v>1404</v>
          </cell>
          <cell r="R1121">
            <v>1404</v>
          </cell>
          <cell r="S1121">
            <v>1404</v>
          </cell>
        </row>
        <row r="1122">
          <cell r="I1122" t="str">
            <v>ALI_37_SEG_7_PROV_2032</v>
          </cell>
          <cell r="J1122">
            <v>7</v>
          </cell>
          <cell r="K1122" t="str">
            <v>BEBIDAS LÁCTEAS</v>
          </cell>
          <cell r="L1122">
            <v>37</v>
          </cell>
          <cell r="M1122" t="str">
            <v>37 : Kumis entero con dulce, pasteurizado. Adicionado con Hierro aminoquelado.</v>
          </cell>
          <cell r="N1122">
            <v>2032</v>
          </cell>
          <cell r="O1122" t="str">
            <v>Proalimentos Liber S.A.S</v>
          </cell>
          <cell r="P1122">
            <v>549</v>
          </cell>
          <cell r="Q1122">
            <v>549</v>
          </cell>
          <cell r="R1122">
            <v>549</v>
          </cell>
          <cell r="S1122">
            <v>549</v>
          </cell>
        </row>
        <row r="1123">
          <cell r="I1123" t="str">
            <v>ALI_37_SEG_7_PROV_2038</v>
          </cell>
          <cell r="J1123">
            <v>7</v>
          </cell>
          <cell r="K1123" t="str">
            <v>BEBIDAS LÁCTEAS</v>
          </cell>
          <cell r="L1123">
            <v>37</v>
          </cell>
          <cell r="M1123" t="str">
            <v>37 : Kumis entero con dulce, pasteurizado. Adicionado con Hierro aminoquelado.</v>
          </cell>
          <cell r="N1123">
            <v>2038</v>
          </cell>
          <cell r="O1123" t="str">
            <v>Alimentos Pippo S.A.S</v>
          </cell>
          <cell r="P1123">
            <v>549</v>
          </cell>
          <cell r="Q1123">
            <v>549</v>
          </cell>
          <cell r="R1123">
            <v>549</v>
          </cell>
          <cell r="S1123">
            <v>549</v>
          </cell>
        </row>
        <row r="1124">
          <cell r="I1124" t="str">
            <v>ALI_37_SEG_7_PROV_2072</v>
          </cell>
          <cell r="J1124">
            <v>7</v>
          </cell>
          <cell r="K1124" t="str">
            <v>BEBIDAS LÁCTEAS</v>
          </cell>
          <cell r="L1124">
            <v>37</v>
          </cell>
          <cell r="M1124" t="str">
            <v>37 : Kumis entero con dulce, pasteurizado. Adicionado con Hierro aminoquelado.</v>
          </cell>
          <cell r="N1124">
            <v>2072</v>
          </cell>
          <cell r="O1124" t="str">
            <v>Consorcio ABC Gloria</v>
          </cell>
          <cell r="P1124">
            <v>549</v>
          </cell>
          <cell r="Q1124">
            <v>549</v>
          </cell>
          <cell r="R1124">
            <v>549</v>
          </cell>
          <cell r="S1124">
            <v>549</v>
          </cell>
        </row>
        <row r="1125">
          <cell r="I1125" t="str">
            <v>ALI_37_SEG_7_PROV_2047</v>
          </cell>
          <cell r="J1125">
            <v>7</v>
          </cell>
          <cell r="K1125" t="str">
            <v>BEBIDAS LÁCTEAS</v>
          </cell>
          <cell r="L1125">
            <v>37</v>
          </cell>
          <cell r="M1125" t="str">
            <v>37 : Kumis entero con dulce, pasteurizado. Adicionado con Hierro aminoquelado.</v>
          </cell>
          <cell r="N1125">
            <v>2047</v>
          </cell>
          <cell r="O1125" t="str">
            <v>Inversiones Fasulac LTDA</v>
          </cell>
          <cell r="P1125">
            <v>549</v>
          </cell>
          <cell r="Q1125">
            <v>549</v>
          </cell>
          <cell r="R1125">
            <v>549</v>
          </cell>
          <cell r="S1125">
            <v>549</v>
          </cell>
        </row>
        <row r="1126">
          <cell r="I1126" t="str">
            <v>ALI_37_SEG_7_PROV_2080</v>
          </cell>
          <cell r="J1126">
            <v>7</v>
          </cell>
          <cell r="K1126" t="str">
            <v>BEBIDAS LÁCTEAS</v>
          </cell>
          <cell r="L1126">
            <v>37</v>
          </cell>
          <cell r="M1126" t="str">
            <v>37 : Kumis entero con dulce, pasteurizado. Adicionado con Hierro aminoquelado.</v>
          </cell>
          <cell r="N1126">
            <v>2080</v>
          </cell>
          <cell r="O1126" t="str">
            <v>AAA Alimentando a Bogotá UT 2018</v>
          </cell>
          <cell r="P1126">
            <v>578</v>
          </cell>
          <cell r="Q1126">
            <v>578</v>
          </cell>
          <cell r="R1126">
            <v>578</v>
          </cell>
          <cell r="S1126">
            <v>578</v>
          </cell>
        </row>
        <row r="1127">
          <cell r="I1127" t="str">
            <v>ALI_71_SEG_7_PROV_2032</v>
          </cell>
          <cell r="J1127">
            <v>7</v>
          </cell>
          <cell r="K1127" t="str">
            <v>BEBIDAS LÁCTEAS</v>
          </cell>
          <cell r="L1127">
            <v>71</v>
          </cell>
          <cell r="M1127" t="str">
            <v>71 : Yogur Con Cereal (Hojuela de Maíz azucarada)/ Yogurt entero con dulce  con cereal. Yogurt 150 cm3; Cereal 30 g</v>
          </cell>
          <cell r="N1127">
            <v>2032</v>
          </cell>
          <cell r="O1127" t="str">
            <v>Proalimentos Liber S.A.S</v>
          </cell>
          <cell r="P1127">
            <v>1265</v>
          </cell>
          <cell r="Q1127">
            <v>1265</v>
          </cell>
          <cell r="R1127">
            <v>1265</v>
          </cell>
          <cell r="S1127">
            <v>1265</v>
          </cell>
        </row>
        <row r="1128">
          <cell r="I1128" t="str">
            <v>ALI_71_SEG_7_PROV_2037</v>
          </cell>
          <cell r="J1128">
            <v>7</v>
          </cell>
          <cell r="K1128" t="str">
            <v>BEBIDAS LÁCTEAS</v>
          </cell>
          <cell r="L1128">
            <v>71</v>
          </cell>
          <cell r="M1128" t="str">
            <v>71 : Yogur Con Cereal (Hojuela de Maíz azucarada)/ Yogurt entero con dulce  con cereal. Yogurt 150 cm3; Cereal 30 g</v>
          </cell>
          <cell r="N1128">
            <v>2037</v>
          </cell>
          <cell r="O1128" t="str">
            <v>Producto Lacteos El Recreo S.A</v>
          </cell>
          <cell r="P1128">
            <v>1265</v>
          </cell>
          <cell r="Q1128">
            <v>1265</v>
          </cell>
          <cell r="R1128">
            <v>1265</v>
          </cell>
          <cell r="S1128">
            <v>1265</v>
          </cell>
        </row>
        <row r="1129">
          <cell r="I1129" t="str">
            <v>ALI_73_SEG_7_PROV_2032</v>
          </cell>
          <cell r="J1129">
            <v>7</v>
          </cell>
          <cell r="K1129" t="str">
            <v>BEBIDAS LÁCTEAS</v>
          </cell>
          <cell r="L1129">
            <v>73</v>
          </cell>
          <cell r="M1129" t="str">
            <v>73 : Kumis Con Cereal (Hojuela de Maíz azucarada). Yogurt 150 cm3; Cereal 30 g.</v>
          </cell>
          <cell r="N1129">
            <v>2032</v>
          </cell>
          <cell r="O1129" t="str">
            <v>Proalimentos Liber S.A.S</v>
          </cell>
          <cell r="P1129">
            <v>1228</v>
          </cell>
          <cell r="Q1129">
            <v>1228</v>
          </cell>
          <cell r="R1129">
            <v>1228</v>
          </cell>
          <cell r="S1129">
            <v>1228</v>
          </cell>
        </row>
        <row r="1130">
          <cell r="I1130" t="str">
            <v>ALI_73_SEG_7_PROV_2057</v>
          </cell>
          <cell r="J1130">
            <v>7</v>
          </cell>
          <cell r="K1130" t="str">
            <v>BEBIDAS LÁCTEAS</v>
          </cell>
          <cell r="L1130">
            <v>73</v>
          </cell>
          <cell r="M1130" t="str">
            <v>73 : Kumis Con Cereal (Hojuela de Maíz azucarada). Yogurt 150 cm3; Cereal 30 g.</v>
          </cell>
          <cell r="N1130">
            <v>2057</v>
          </cell>
          <cell r="O1130" t="str">
            <v>Industrias Normandy S.A</v>
          </cell>
          <cell r="P1130">
            <v>1228</v>
          </cell>
          <cell r="Q1130">
            <v>1228</v>
          </cell>
          <cell r="R1130">
            <v>1228</v>
          </cell>
          <cell r="S1130">
            <v>1228</v>
          </cell>
        </row>
        <row r="1131">
          <cell r="I1131" t="str">
            <v>ALI_73_SEG_7_PROV_2037</v>
          </cell>
          <cell r="J1131">
            <v>7</v>
          </cell>
          <cell r="K1131" t="str">
            <v>BEBIDAS LÁCTEAS</v>
          </cell>
          <cell r="L1131">
            <v>73</v>
          </cell>
          <cell r="M1131" t="str">
            <v>73 : Kumis Con Cereal (Hojuela de Maíz azucarada). Yogurt 150 cm3; Cereal 30 g.</v>
          </cell>
          <cell r="N1131">
            <v>2037</v>
          </cell>
          <cell r="O1131" t="str">
            <v>Producto Lacteos El Recreo S.A</v>
          </cell>
          <cell r="P1131">
            <v>1228</v>
          </cell>
          <cell r="Q1131">
            <v>1228</v>
          </cell>
          <cell r="R1131">
            <v>1228</v>
          </cell>
          <cell r="S1131">
            <v>1228</v>
          </cell>
        </row>
        <row r="1132">
          <cell r="I1132" t="str">
            <v>ALI_75_SEG_7_PROV_2038</v>
          </cell>
          <cell r="J1132">
            <v>7</v>
          </cell>
          <cell r="K1132" t="str">
            <v>BEBIDAS LÁCTEAS</v>
          </cell>
          <cell r="L1132">
            <v>75</v>
          </cell>
          <cell r="M1132" t="str">
            <v>75 : Yogur entero con dulce,  con adición de frutas naturales o mermeladas o concentrados de frutas, pasteurizado de diferentes sabores.</v>
          </cell>
          <cell r="N1132">
            <v>2038</v>
          </cell>
          <cell r="O1132" t="str">
            <v>Alimentos Pippo S.A.S</v>
          </cell>
          <cell r="P1132">
            <v>489</v>
          </cell>
          <cell r="Q1132">
            <v>489</v>
          </cell>
          <cell r="R1132">
            <v>489</v>
          </cell>
          <cell r="S1132">
            <v>489</v>
          </cell>
        </row>
        <row r="1133">
          <cell r="I1133" t="str">
            <v>ALI_75_SEG_7_PROV_2032</v>
          </cell>
          <cell r="J1133">
            <v>7</v>
          </cell>
          <cell r="K1133" t="str">
            <v>BEBIDAS LÁCTEAS</v>
          </cell>
          <cell r="L1133">
            <v>75</v>
          </cell>
          <cell r="M1133" t="str">
            <v>75 : Yogur entero con dulce,  con adición de frutas naturales o mermeladas o concentrados de frutas, pasteurizado de diferentes sabores.</v>
          </cell>
          <cell r="N1133">
            <v>2032</v>
          </cell>
          <cell r="O1133" t="str">
            <v>Proalimentos Liber S.A.S</v>
          </cell>
          <cell r="P1133">
            <v>489</v>
          </cell>
          <cell r="Q1133">
            <v>489</v>
          </cell>
          <cell r="R1133">
            <v>489</v>
          </cell>
          <cell r="S1133">
            <v>489</v>
          </cell>
        </row>
        <row r="1134">
          <cell r="I1134" t="str">
            <v>ALI_75_SEG_7_PROV_2043</v>
          </cell>
          <cell r="J1134">
            <v>7</v>
          </cell>
          <cell r="K1134" t="str">
            <v>BEBIDAS LÁCTEAS</v>
          </cell>
          <cell r="L1134">
            <v>75</v>
          </cell>
          <cell r="M1134" t="str">
            <v>75 : Yogur entero con dulce,  con adición de frutas naturales o mermeladas o concentrados de frutas, pasteurizado de diferentes sabores.</v>
          </cell>
          <cell r="N1134">
            <v>2043</v>
          </cell>
          <cell r="O1134" t="str">
            <v>Cooperativa Colanta</v>
          </cell>
          <cell r="P1134">
            <v>489</v>
          </cell>
          <cell r="Q1134">
            <v>489</v>
          </cell>
          <cell r="R1134">
            <v>489</v>
          </cell>
          <cell r="S1134">
            <v>489</v>
          </cell>
        </row>
        <row r="1135">
          <cell r="I1135" t="str">
            <v>ALI_77_SEG_7_PROV_2032</v>
          </cell>
          <cell r="J1135">
            <v>7</v>
          </cell>
          <cell r="K1135" t="str">
            <v>BEBIDAS LÁCTEAS</v>
          </cell>
          <cell r="L1135">
            <v>77</v>
          </cell>
          <cell r="M1135" t="str">
            <v>77 : Yogur Tipo Postre Con Salsa De Fruta/ Yogurt Entero Con Dulce Tipo Postre Con Salsa De Frutas . Salsa de frutas del 25- 28 -5 del peso.</v>
          </cell>
          <cell r="N1135">
            <v>2032</v>
          </cell>
          <cell r="O1135" t="str">
            <v>Proalimentos Liber S.A.S</v>
          </cell>
          <cell r="P1135">
            <v>1323</v>
          </cell>
          <cell r="Q1135">
            <v>1323</v>
          </cell>
          <cell r="R1135">
            <v>1323</v>
          </cell>
          <cell r="S1135">
            <v>1323</v>
          </cell>
        </row>
        <row r="1136">
          <cell r="I1136" t="str">
            <v>ALI_77_SEG_7_PROV_2037</v>
          </cell>
          <cell r="J1136">
            <v>7</v>
          </cell>
          <cell r="K1136" t="str">
            <v>BEBIDAS LÁCTEAS</v>
          </cell>
          <cell r="L1136">
            <v>77</v>
          </cell>
          <cell r="M1136" t="str">
            <v>77 : Yogur Tipo Postre Con Salsa De Fruta/ Yogurt Entero Con Dulce Tipo Postre Con Salsa De Frutas . Salsa de frutas del 25- 28 -5 del peso.</v>
          </cell>
          <cell r="N1136">
            <v>2037</v>
          </cell>
          <cell r="O1136" t="str">
            <v>Producto Lacteos El Recreo S.A</v>
          </cell>
          <cell r="P1136">
            <v>1323</v>
          </cell>
          <cell r="Q1136">
            <v>1323</v>
          </cell>
          <cell r="R1136">
            <v>1323</v>
          </cell>
          <cell r="S1136">
            <v>1323</v>
          </cell>
        </row>
        <row r="1137">
          <cell r="I1137" t="str">
            <v>ALI_82_SEG_7_PROV_2032</v>
          </cell>
          <cell r="J1137">
            <v>7</v>
          </cell>
          <cell r="K1137" t="str">
            <v>BEBIDAS LÁCTEAS</v>
          </cell>
          <cell r="L1137">
            <v>82</v>
          </cell>
          <cell r="M1137" t="str">
            <v>82 : Kumis entero con dulce, pasteurizado.</v>
          </cell>
          <cell r="N1137">
            <v>2032</v>
          </cell>
          <cell r="O1137" t="str">
            <v>Proalimentos Liber S.A.S</v>
          </cell>
          <cell r="P1137">
            <v>564</v>
          </cell>
          <cell r="Q1137">
            <v>564</v>
          </cell>
          <cell r="R1137">
            <v>564</v>
          </cell>
          <cell r="S1137">
            <v>564</v>
          </cell>
        </row>
        <row r="1138">
          <cell r="I1138" t="str">
            <v>ALI_82_SEG_7_PROV_2038</v>
          </cell>
          <cell r="J1138">
            <v>7</v>
          </cell>
          <cell r="K1138" t="str">
            <v>BEBIDAS LÁCTEAS</v>
          </cell>
          <cell r="L1138">
            <v>82</v>
          </cell>
          <cell r="M1138" t="str">
            <v>82 : Kumis entero con dulce, pasteurizado.</v>
          </cell>
          <cell r="N1138">
            <v>2038</v>
          </cell>
          <cell r="O1138" t="str">
            <v>Alimentos Pippo S.A.S</v>
          </cell>
          <cell r="P1138">
            <v>564</v>
          </cell>
          <cell r="Q1138">
            <v>564</v>
          </cell>
          <cell r="R1138">
            <v>564</v>
          </cell>
          <cell r="S1138">
            <v>564</v>
          </cell>
        </row>
        <row r="1139">
          <cell r="I1139" t="str">
            <v>ALI_82_SEG_7_PROV_2072</v>
          </cell>
          <cell r="J1139">
            <v>7</v>
          </cell>
          <cell r="K1139" t="str">
            <v>BEBIDAS LÁCTEAS</v>
          </cell>
          <cell r="L1139">
            <v>82</v>
          </cell>
          <cell r="M1139" t="str">
            <v>82 : Kumis entero con dulce, pasteurizado.</v>
          </cell>
          <cell r="N1139">
            <v>2072</v>
          </cell>
          <cell r="O1139" t="str">
            <v>Consorcio ABC Gloria</v>
          </cell>
          <cell r="P1139">
            <v>564</v>
          </cell>
          <cell r="Q1139">
            <v>564</v>
          </cell>
          <cell r="R1139">
            <v>564</v>
          </cell>
          <cell r="S1139">
            <v>564</v>
          </cell>
        </row>
        <row r="1140">
          <cell r="I1140" t="str">
            <v>ALI_82_SEG_7_PROV_2047</v>
          </cell>
          <cell r="J1140">
            <v>7</v>
          </cell>
          <cell r="K1140" t="str">
            <v>BEBIDAS LÁCTEAS</v>
          </cell>
          <cell r="L1140">
            <v>82</v>
          </cell>
          <cell r="M1140" t="str">
            <v>82 : Kumis entero con dulce, pasteurizado.</v>
          </cell>
          <cell r="N1140">
            <v>2047</v>
          </cell>
          <cell r="O1140" t="str">
            <v>Inversiones Fasulac LTDA</v>
          </cell>
          <cell r="P1140">
            <v>564</v>
          </cell>
          <cell r="Q1140">
            <v>564</v>
          </cell>
          <cell r="R1140">
            <v>564</v>
          </cell>
          <cell r="S1140">
            <v>564</v>
          </cell>
        </row>
        <row r="1141">
          <cell r="I1141" t="str">
            <v>ALI_82_SEG_7_PROV_2043</v>
          </cell>
          <cell r="J1141">
            <v>7</v>
          </cell>
          <cell r="K1141" t="str">
            <v>BEBIDAS LÁCTEAS</v>
          </cell>
          <cell r="L1141">
            <v>82</v>
          </cell>
          <cell r="M1141" t="str">
            <v>82 : Kumis entero con dulce, pasteurizado.</v>
          </cell>
          <cell r="N1141">
            <v>2043</v>
          </cell>
          <cell r="O1141" t="str">
            <v>Cooperativa Colanta</v>
          </cell>
          <cell r="P1141">
            <v>564</v>
          </cell>
          <cell r="Q1141">
            <v>564</v>
          </cell>
          <cell r="R1141">
            <v>564</v>
          </cell>
          <cell r="S1141">
            <v>564</v>
          </cell>
        </row>
        <row r="1142">
          <cell r="I1142" t="str">
            <v>ALI_85_SEG_7_PROV_2080</v>
          </cell>
          <cell r="J1142">
            <v>7</v>
          </cell>
          <cell r="K1142" t="str">
            <v>BEBIDAS LÁCTEAS</v>
          </cell>
          <cell r="L1142">
            <v>85</v>
          </cell>
          <cell r="M1142" t="str">
            <v xml:space="preserve">85 : Yogurt Griego Descremado. </v>
          </cell>
          <cell r="N1142">
            <v>2080</v>
          </cell>
          <cell r="O1142" t="str">
            <v>AAA Alimentando a Bogotá UT 2018</v>
          </cell>
          <cell r="P1142">
            <v>1615</v>
          </cell>
          <cell r="Q1142">
            <v>1615</v>
          </cell>
          <cell r="R1142">
            <v>2017</v>
          </cell>
          <cell r="S1142">
            <v>2017</v>
          </cell>
        </row>
        <row r="1143">
          <cell r="I1143" t="str">
            <v>ALI_95_SEG_7_PROV_2057</v>
          </cell>
          <cell r="J1143">
            <v>7</v>
          </cell>
          <cell r="K1143" t="str">
            <v>BEBIDAS LÁCTEAS</v>
          </cell>
          <cell r="L1143">
            <v>95</v>
          </cell>
          <cell r="M1143" t="str">
            <v>95 : Yogur semidescremado con dulce, con adición de frutas naturales o mermeladas o concentrados de frutas, de diferentes sabores, pasteurizado.</v>
          </cell>
          <cell r="N1143">
            <v>2057</v>
          </cell>
          <cell r="O1143" t="str">
            <v>Industrias Normandy S.A</v>
          </cell>
          <cell r="P1143">
            <v>618</v>
          </cell>
          <cell r="Q1143">
            <v>618</v>
          </cell>
          <cell r="R1143">
            <v>618</v>
          </cell>
          <cell r="S1143">
            <v>618</v>
          </cell>
        </row>
        <row r="1144">
          <cell r="I1144" t="str">
            <v>ALI_95_SEG_7_PROV_2032</v>
          </cell>
          <cell r="J1144">
            <v>7</v>
          </cell>
          <cell r="K1144" t="str">
            <v>BEBIDAS LÁCTEAS</v>
          </cell>
          <cell r="L1144">
            <v>95</v>
          </cell>
          <cell r="M1144" t="str">
            <v>95 : Yogur semidescremado con dulce, con adición de frutas naturales o mermeladas o concentrados de frutas, de diferentes sabores, pasteurizado.</v>
          </cell>
          <cell r="N1144">
            <v>2032</v>
          </cell>
          <cell r="O1144" t="str">
            <v>Proalimentos Liber S.A.S</v>
          </cell>
          <cell r="P1144">
            <v>618</v>
          </cell>
          <cell r="Q1144">
            <v>618</v>
          </cell>
          <cell r="R1144">
            <v>618</v>
          </cell>
          <cell r="S1144">
            <v>618</v>
          </cell>
        </row>
        <row r="1145">
          <cell r="I1145" t="str">
            <v>ALI_95_SEG_7_PROV_2038</v>
          </cell>
          <cell r="J1145">
            <v>7</v>
          </cell>
          <cell r="K1145" t="str">
            <v>BEBIDAS LÁCTEAS</v>
          </cell>
          <cell r="L1145">
            <v>95</v>
          </cell>
          <cell r="M1145" t="str">
            <v>95 : Yogur semidescremado con dulce, con adición de frutas naturales o mermeladas o concentrados de frutas, de diferentes sabores, pasteurizado.</v>
          </cell>
          <cell r="N1145">
            <v>2038</v>
          </cell>
          <cell r="O1145" t="str">
            <v>Alimentos Pippo S.A.S</v>
          </cell>
          <cell r="P1145">
            <v>618</v>
          </cell>
          <cell r="Q1145">
            <v>618</v>
          </cell>
          <cell r="R1145">
            <v>618</v>
          </cell>
          <cell r="S1145">
            <v>618</v>
          </cell>
        </row>
        <row r="1146">
          <cell r="I1146" t="str">
            <v>ALI_95_SEG_7_PROV_2043</v>
          </cell>
          <cell r="J1146">
            <v>7</v>
          </cell>
          <cell r="K1146" t="str">
            <v>BEBIDAS LÁCTEAS</v>
          </cell>
          <cell r="L1146">
            <v>95</v>
          </cell>
          <cell r="M1146" t="str">
            <v>95 : Yogur semidescremado con dulce, con adición de frutas naturales o mermeladas o concentrados de frutas, de diferentes sabores, pasteurizado.</v>
          </cell>
          <cell r="N1146">
            <v>2043</v>
          </cell>
          <cell r="O1146" t="str">
            <v>Cooperativa Colanta</v>
          </cell>
          <cell r="P1146">
            <v>618</v>
          </cell>
          <cell r="Q1146">
            <v>618</v>
          </cell>
          <cell r="R1146">
            <v>618</v>
          </cell>
          <cell r="S1146">
            <v>618</v>
          </cell>
        </row>
        <row r="1147">
          <cell r="I1147" t="str">
            <v>ALI_95_SEG_7_PROV_2047</v>
          </cell>
          <cell r="J1147">
            <v>7</v>
          </cell>
          <cell r="K1147" t="str">
            <v>BEBIDAS LÁCTEAS</v>
          </cell>
          <cell r="L1147">
            <v>95</v>
          </cell>
          <cell r="M1147" t="str">
            <v>95 : Yogur semidescremado con dulce, con adición de frutas naturales o mermeladas o concentrados de frutas, de diferentes sabores, pasteurizado.</v>
          </cell>
          <cell r="N1147">
            <v>2047</v>
          </cell>
          <cell r="O1147" t="str">
            <v>Inversiones Fasulac LTDA</v>
          </cell>
          <cell r="P1147">
            <v>618</v>
          </cell>
          <cell r="Q1147">
            <v>618</v>
          </cell>
          <cell r="R1147">
            <v>618</v>
          </cell>
          <cell r="S1147">
            <v>618</v>
          </cell>
        </row>
        <row r="1148">
          <cell r="I1148" t="str">
            <v>ALI_109_SEG_7_PROV_2055</v>
          </cell>
          <cell r="J1148">
            <v>7</v>
          </cell>
          <cell r="K1148" t="str">
            <v>POSTRES</v>
          </cell>
          <cell r="L1148">
            <v>109</v>
          </cell>
          <cell r="M1148" t="str">
            <v>109 : Pudin (chocolate o vainilla).</v>
          </cell>
          <cell r="N1148">
            <v>2055</v>
          </cell>
          <cell r="O1148" t="str">
            <v>Acosta Rivera S.A</v>
          </cell>
          <cell r="P1148">
            <v>856</v>
          </cell>
          <cell r="Q1148">
            <v>856</v>
          </cell>
          <cell r="R1148">
            <v>856</v>
          </cell>
          <cell r="S1148">
            <v>856</v>
          </cell>
        </row>
        <row r="1149">
          <cell r="I1149" t="str">
            <v>ALI_109_SEG_7_PROV_2080</v>
          </cell>
          <cell r="J1149">
            <v>7</v>
          </cell>
          <cell r="K1149" t="str">
            <v>POSTRES</v>
          </cell>
          <cell r="L1149">
            <v>109</v>
          </cell>
          <cell r="M1149" t="str">
            <v>109 : Pudin (chocolate o vainilla).</v>
          </cell>
          <cell r="N1149">
            <v>2080</v>
          </cell>
          <cell r="O1149" t="str">
            <v>AAA Alimentando a Bogotá UT 2018</v>
          </cell>
          <cell r="P1149">
            <v>886</v>
          </cell>
          <cell r="Q1149">
            <v>886</v>
          </cell>
          <cell r="R1149">
            <v>886</v>
          </cell>
          <cell r="S1149">
            <v>886</v>
          </cell>
        </row>
        <row r="1150">
          <cell r="I1150" t="str">
            <v>ALI_72_SEG_7_PROV_2057</v>
          </cell>
          <cell r="J1150">
            <v>7</v>
          </cell>
          <cell r="K1150" t="str">
            <v>QUESOS</v>
          </cell>
          <cell r="L1150">
            <v>72</v>
          </cell>
          <cell r="M1150" t="str">
            <v>72 : Queso Tipo Petit Suisse.</v>
          </cell>
          <cell r="N1150">
            <v>2057</v>
          </cell>
          <cell r="O1150" t="str">
            <v>Industrias Normandy S.A</v>
          </cell>
          <cell r="P1150">
            <v>453</v>
          </cell>
          <cell r="Q1150">
            <v>453</v>
          </cell>
          <cell r="R1150">
            <v>453</v>
          </cell>
          <cell r="S1150">
            <v>453</v>
          </cell>
        </row>
        <row r="1151">
          <cell r="I1151" t="str">
            <v>ALI_72_SEG_7_PROV_2037</v>
          </cell>
          <cell r="J1151">
            <v>7</v>
          </cell>
          <cell r="K1151" t="str">
            <v>QUESOS</v>
          </cell>
          <cell r="L1151">
            <v>72</v>
          </cell>
          <cell r="M1151" t="str">
            <v>72 : Queso Tipo Petit Suisse.</v>
          </cell>
          <cell r="N1151">
            <v>2037</v>
          </cell>
          <cell r="O1151" t="str">
            <v>Producto Lacteos El Recreo S.A</v>
          </cell>
          <cell r="P1151">
            <v>453</v>
          </cell>
          <cell r="Q1151">
            <v>453</v>
          </cell>
          <cell r="R1151">
            <v>453</v>
          </cell>
          <cell r="S1151">
            <v>453</v>
          </cell>
        </row>
        <row r="1152">
          <cell r="I1152" t="str">
            <v>ALI_100_SEG_7_PROV_2076</v>
          </cell>
          <cell r="J1152">
            <v>7</v>
          </cell>
          <cell r="K1152" t="str">
            <v>PREPARACIONES COMBINADAS</v>
          </cell>
          <cell r="L1152">
            <v>100</v>
          </cell>
          <cell r="M1152" t="str">
            <v>100 : Sánduche En Pan de molde integral Con/De  Pernil De Cerdo Y Queso.</v>
          </cell>
          <cell r="N1152">
            <v>2076</v>
          </cell>
          <cell r="O1152" t="str">
            <v>Unión Temporal Pronutrimos 2018</v>
          </cell>
          <cell r="P1152">
            <v>958</v>
          </cell>
          <cell r="Q1152">
            <v>1094</v>
          </cell>
          <cell r="R1152">
            <v>1641</v>
          </cell>
          <cell r="S1152">
            <v>1641</v>
          </cell>
        </row>
        <row r="1153">
          <cell r="I1153" t="str">
            <v>ALI_100_SEG_7_PROV_2063</v>
          </cell>
          <cell r="J1153">
            <v>7</v>
          </cell>
          <cell r="K1153" t="str">
            <v>PREPARACIONES COMBINADAS</v>
          </cell>
          <cell r="L1153">
            <v>100</v>
          </cell>
          <cell r="M1153" t="str">
            <v>100 : Sánduche En Pan de molde integral Con/De  Pernil De Cerdo Y Queso.</v>
          </cell>
          <cell r="N1153">
            <v>2063</v>
          </cell>
          <cell r="O1153" t="str">
            <v>Consorcio Nutriservi Panadería 2018</v>
          </cell>
          <cell r="P1153">
            <v>958</v>
          </cell>
          <cell r="Q1153">
            <v>1094</v>
          </cell>
          <cell r="R1153">
            <v>1641</v>
          </cell>
          <cell r="S1153">
            <v>1641</v>
          </cell>
        </row>
        <row r="1154">
          <cell r="I1154" t="str">
            <v>ALI_100_SEG_7_PROV_2032</v>
          </cell>
          <cell r="J1154">
            <v>7</v>
          </cell>
          <cell r="K1154" t="str">
            <v>PREPARACIONES COMBINADAS</v>
          </cell>
          <cell r="L1154">
            <v>100</v>
          </cell>
          <cell r="M1154" t="str">
            <v>100 : Sánduche En Pan de molde integral Con/De  Pernil De Cerdo Y Queso.</v>
          </cell>
          <cell r="N1154">
            <v>2032</v>
          </cell>
          <cell r="O1154" t="str">
            <v>Proalimentos Liber S.A.S</v>
          </cell>
          <cell r="P1154">
            <v>958</v>
          </cell>
          <cell r="Q1154">
            <v>1094</v>
          </cell>
          <cell r="R1154">
            <v>1641</v>
          </cell>
          <cell r="S1154">
            <v>1641</v>
          </cell>
        </row>
        <row r="1155">
          <cell r="I1155" t="str">
            <v>ALI_100_SEG_7_PROV_2080</v>
          </cell>
          <cell r="J1155">
            <v>7</v>
          </cell>
          <cell r="K1155" t="str">
            <v>PREPARACIONES COMBINADAS</v>
          </cell>
          <cell r="L1155">
            <v>100</v>
          </cell>
          <cell r="M1155" t="str">
            <v>100 : Sánduche En Pan de molde integral Con/De  Pernil De Cerdo Y Queso.</v>
          </cell>
          <cell r="N1155">
            <v>2080</v>
          </cell>
          <cell r="O1155" t="str">
            <v>AAA Alimentando a Bogotá UT 2018</v>
          </cell>
          <cell r="P1155">
            <v>991</v>
          </cell>
          <cell r="Q1155">
            <v>1132</v>
          </cell>
          <cell r="R1155">
            <v>1697</v>
          </cell>
          <cell r="S1155">
            <v>1697</v>
          </cell>
        </row>
        <row r="1156">
          <cell r="I1156" t="str">
            <v>ALI_103_SEG_7_PROV_2032</v>
          </cell>
          <cell r="J1156">
            <v>7</v>
          </cell>
          <cell r="K1156" t="str">
            <v>PREPARACIONES COMBINADAS</v>
          </cell>
          <cell r="L1156">
            <v>103</v>
          </cell>
          <cell r="M1156" t="str">
            <v>103 : Sánduche Con/De Pernil De Cerdo Y Queso Doble Crema En Pan Blanco.</v>
          </cell>
          <cell r="N1156">
            <v>2032</v>
          </cell>
          <cell r="O1156" t="str">
            <v>Proalimentos Liber S.A.S</v>
          </cell>
          <cell r="P1156">
            <v>834</v>
          </cell>
          <cell r="Q1156">
            <v>953</v>
          </cell>
          <cell r="R1156">
            <v>1429</v>
          </cell>
          <cell r="S1156">
            <v>1429</v>
          </cell>
        </row>
        <row r="1157">
          <cell r="I1157" t="str">
            <v>ALI_103_SEG_7_PROV_2063</v>
          </cell>
          <cell r="J1157">
            <v>7</v>
          </cell>
          <cell r="K1157" t="str">
            <v>PREPARACIONES COMBINADAS</v>
          </cell>
          <cell r="L1157">
            <v>103</v>
          </cell>
          <cell r="M1157" t="str">
            <v>103 : Sánduche Con/De Pernil De Cerdo Y Queso Doble Crema En Pan Blanco.</v>
          </cell>
          <cell r="N1157">
            <v>2063</v>
          </cell>
          <cell r="O1157" t="str">
            <v>Consorcio Nutriservi Panadería 2018</v>
          </cell>
          <cell r="P1157">
            <v>834</v>
          </cell>
          <cell r="Q1157">
            <v>953</v>
          </cell>
          <cell r="R1157">
            <v>1429</v>
          </cell>
          <cell r="S1157">
            <v>1429</v>
          </cell>
        </row>
        <row r="1158">
          <cell r="I1158" t="str">
            <v>ALI_103_SEG_7_PROV_2080</v>
          </cell>
          <cell r="J1158">
            <v>7</v>
          </cell>
          <cell r="K1158" t="str">
            <v>PREPARACIONES COMBINADAS</v>
          </cell>
          <cell r="L1158">
            <v>103</v>
          </cell>
          <cell r="M1158" t="str">
            <v>103 : Sánduche Con/De Pernil De Cerdo Y Queso Doble Crema En Pan Blanco.</v>
          </cell>
          <cell r="N1158">
            <v>2080</v>
          </cell>
          <cell r="O1158" t="str">
            <v>AAA Alimentando a Bogotá UT 2018</v>
          </cell>
          <cell r="P1158">
            <v>878</v>
          </cell>
          <cell r="Q1158">
            <v>1004</v>
          </cell>
          <cell r="R1158">
            <v>1505</v>
          </cell>
          <cell r="S1158">
            <v>1505</v>
          </cell>
        </row>
        <row r="1159">
          <cell r="I1159" t="str">
            <v>ALI_44_SEG_7_PROV_2064</v>
          </cell>
          <cell r="J1159">
            <v>7</v>
          </cell>
          <cell r="K1159" t="str">
            <v>FRUTOS SECOS</v>
          </cell>
          <cell r="L1159">
            <v>44</v>
          </cell>
          <cell r="M1159" t="str">
            <v>44 : Maní con Sal.</v>
          </cell>
          <cell r="N1159">
            <v>2064</v>
          </cell>
          <cell r="O1159" t="str">
            <v>Unión Temporal Nutrijes</v>
          </cell>
          <cell r="P1159">
            <v>154</v>
          </cell>
          <cell r="Q1159">
            <v>309</v>
          </cell>
          <cell r="R1159">
            <v>309</v>
          </cell>
          <cell r="S1159">
            <v>309</v>
          </cell>
        </row>
        <row r="1160">
          <cell r="I1160" t="str">
            <v>ALI_44_SEG_7_PROV_2074</v>
          </cell>
          <cell r="J1160">
            <v>7</v>
          </cell>
          <cell r="K1160" t="str">
            <v>FRUTOS SECOS</v>
          </cell>
          <cell r="L1160">
            <v>44</v>
          </cell>
          <cell r="M1160" t="str">
            <v>44 : Maní con Sal.</v>
          </cell>
          <cell r="N1160">
            <v>2074</v>
          </cell>
          <cell r="O1160" t="str">
            <v>Unión Temporal Cerenutrir</v>
          </cell>
          <cell r="P1160">
            <v>154</v>
          </cell>
          <cell r="Q1160">
            <v>309</v>
          </cell>
          <cell r="R1160">
            <v>309</v>
          </cell>
          <cell r="S1160">
            <v>309</v>
          </cell>
        </row>
        <row r="1161">
          <cell r="I1161" t="str">
            <v>ALI_48_SEG_7_PROV_2064</v>
          </cell>
          <cell r="J1161">
            <v>7</v>
          </cell>
          <cell r="K1161" t="str">
            <v>FRUTOS SECOS</v>
          </cell>
          <cell r="L1161">
            <v>48</v>
          </cell>
          <cell r="M1161" t="str">
            <v>48 : Mezcla de Frutos Secos (maní de sal, almendras, uvas pasas, maíz tostado)</v>
          </cell>
          <cell r="N1161">
            <v>2064</v>
          </cell>
          <cell r="O1161" t="str">
            <v>Unión Temporal Nutrijes</v>
          </cell>
          <cell r="P1161">
            <v>268</v>
          </cell>
          <cell r="Q1161">
            <v>805</v>
          </cell>
          <cell r="R1161">
            <v>1074</v>
          </cell>
          <cell r="S1161">
            <v>1074</v>
          </cell>
        </row>
        <row r="1162">
          <cell r="I1162" t="str">
            <v>ALI_49_SEG_7_PROV_2064</v>
          </cell>
          <cell r="J1162">
            <v>7</v>
          </cell>
          <cell r="K1162" t="str">
            <v>FRUTOS SECOS</v>
          </cell>
          <cell r="L1162">
            <v>49</v>
          </cell>
          <cell r="M1162" t="str">
            <v>49 : Mix de fruta deshidratada.</v>
          </cell>
          <cell r="N1162">
            <v>2064</v>
          </cell>
          <cell r="O1162" t="str">
            <v>Unión Temporal Nutrijes</v>
          </cell>
          <cell r="P1162">
            <v>377</v>
          </cell>
          <cell r="Q1162">
            <v>755</v>
          </cell>
          <cell r="R1162">
            <v>1132</v>
          </cell>
          <cell r="S1162">
            <v>1132</v>
          </cell>
        </row>
        <row r="1163">
          <cell r="I1163" t="str">
            <v>ALI_99_SEG_7_PROV_2064</v>
          </cell>
          <cell r="J1163">
            <v>7</v>
          </cell>
          <cell r="K1163" t="str">
            <v>FRUTOS SECOS</v>
          </cell>
          <cell r="L1163">
            <v>99</v>
          </cell>
          <cell r="M1163" t="str">
            <v>99 : Snacks de frutas deshidratadas con cobertura de chocolate (excepto uchuva).</v>
          </cell>
          <cell r="N1163">
            <v>2064</v>
          </cell>
          <cell r="O1163" t="str">
            <v>Unión Temporal Nutrijes</v>
          </cell>
          <cell r="P1163">
            <v>411</v>
          </cell>
          <cell r="Q1163">
            <v>617</v>
          </cell>
          <cell r="R1163">
            <v>617</v>
          </cell>
          <cell r="S1163">
            <v>617</v>
          </cell>
        </row>
        <row r="1164">
          <cell r="I1164" t="str">
            <v>ALI_84_SEG_7_PROV_2066</v>
          </cell>
          <cell r="J1164">
            <v>7</v>
          </cell>
          <cell r="K1164" t="str">
            <v>QUESOS</v>
          </cell>
          <cell r="L1164">
            <v>84</v>
          </cell>
          <cell r="M1164" t="str">
            <v>84 : Queso con bocadillo.</v>
          </cell>
          <cell r="N1164">
            <v>2066</v>
          </cell>
          <cell r="O1164" t="str">
            <v>Unión Temporal Peniel</v>
          </cell>
          <cell r="P1164">
            <v>709</v>
          </cell>
          <cell r="Q1164">
            <v>1064</v>
          </cell>
          <cell r="R1164">
            <v>1064</v>
          </cell>
          <cell r="S1164">
            <v>1064</v>
          </cell>
        </row>
        <row r="1165">
          <cell r="I1165" t="str">
            <v>ALI_15_SEG_7_PROV_2036</v>
          </cell>
          <cell r="J1165">
            <v>7</v>
          </cell>
          <cell r="K1165" t="str">
            <v>CEREAL EMPACADO</v>
          </cell>
          <cell r="L1165">
            <v>15</v>
          </cell>
          <cell r="M1165" t="str">
            <v>15 : Brownie/ Brownie cubierto de chocolate</v>
          </cell>
          <cell r="N1165">
            <v>2036</v>
          </cell>
          <cell r="O1165" t="str">
            <v>Compañía Alimenticia S.A.S. - Coma S.A.S</v>
          </cell>
          <cell r="P1165">
            <v>626</v>
          </cell>
          <cell r="Q1165">
            <v>837</v>
          </cell>
          <cell r="R1165">
            <v>1045</v>
          </cell>
          <cell r="S1165">
            <v>1045</v>
          </cell>
        </row>
        <row r="1166">
          <cell r="I1166" t="str">
            <v>ALI_15_SEG_7_PROV_2033</v>
          </cell>
          <cell r="J1166">
            <v>7</v>
          </cell>
          <cell r="K1166" t="str">
            <v>CEREAL EMPACADO</v>
          </cell>
          <cell r="L1166">
            <v>15</v>
          </cell>
          <cell r="M1166" t="str">
            <v>15 : Brownie/ Brownie cubierto de chocolate</v>
          </cell>
          <cell r="N1166">
            <v>2033</v>
          </cell>
          <cell r="O1166" t="str">
            <v>Industria Panificadora del Country LTDA</v>
          </cell>
          <cell r="P1166">
            <v>626</v>
          </cell>
          <cell r="Q1166">
            <v>837</v>
          </cell>
          <cell r="R1166">
            <v>1045</v>
          </cell>
          <cell r="S1166">
            <v>1045</v>
          </cell>
        </row>
        <row r="1167">
          <cell r="I1167" t="str">
            <v>ALI_15_SEG_7_PROV_2080</v>
          </cell>
          <cell r="J1167">
            <v>7</v>
          </cell>
          <cell r="K1167" t="str">
            <v>CEREAL EMPACADO</v>
          </cell>
          <cell r="L1167">
            <v>15</v>
          </cell>
          <cell r="M1167" t="str">
            <v>15 : Brownie/ Brownie cubierto de chocolate</v>
          </cell>
          <cell r="N1167">
            <v>2080</v>
          </cell>
          <cell r="O1167" t="str">
            <v>AAA Alimentando a Bogotá UT 2018</v>
          </cell>
          <cell r="P1167">
            <v>635</v>
          </cell>
          <cell r="Q1167">
            <v>848</v>
          </cell>
          <cell r="R1167">
            <v>1060</v>
          </cell>
          <cell r="S1167">
            <v>1060</v>
          </cell>
        </row>
        <row r="1168">
          <cell r="I1168" t="str">
            <v>ALI_61_SEG_7_PROV_2033</v>
          </cell>
          <cell r="J1168">
            <v>7</v>
          </cell>
          <cell r="K1168" t="str">
            <v>CEREAL EMPACADO</v>
          </cell>
          <cell r="L1168">
            <v>61</v>
          </cell>
          <cell r="M1168" t="str">
            <v>61 : Ponqué cubierto con chocolate.</v>
          </cell>
          <cell r="N1168">
            <v>2033</v>
          </cell>
          <cell r="O1168" t="str">
            <v>Industria Panificadora del Country LTDA</v>
          </cell>
          <cell r="P1168">
            <v>326</v>
          </cell>
          <cell r="Q1168">
            <v>326</v>
          </cell>
          <cell r="R1168">
            <v>653</v>
          </cell>
          <cell r="S1168">
            <v>653</v>
          </cell>
        </row>
        <row r="1169">
          <cell r="I1169" t="str">
            <v>ALI_61_SEG_7_PROV_2036</v>
          </cell>
          <cell r="J1169">
            <v>7</v>
          </cell>
          <cell r="K1169" t="str">
            <v>CEREAL EMPACADO</v>
          </cell>
          <cell r="L1169">
            <v>61</v>
          </cell>
          <cell r="M1169" t="str">
            <v>61 : Ponqué cubierto con chocolate.</v>
          </cell>
          <cell r="N1169">
            <v>2036</v>
          </cell>
          <cell r="O1169" t="str">
            <v>Compañía Alimenticia S.A.S. - Coma S.A.S</v>
          </cell>
          <cell r="P1169">
            <v>326</v>
          </cell>
          <cell r="Q1169">
            <v>326</v>
          </cell>
          <cell r="R1169">
            <v>653</v>
          </cell>
          <cell r="S1169">
            <v>653</v>
          </cell>
        </row>
        <row r="1170">
          <cell r="I1170" t="str">
            <v>ALI_200_SEG_7_PROV_2069</v>
          </cell>
          <cell r="J1170">
            <v>7</v>
          </cell>
          <cell r="K1170" t="str">
            <v>FRUTA</v>
          </cell>
          <cell r="L1170">
            <v>200</v>
          </cell>
          <cell r="M1170" t="str">
            <v>200 : Fruta Natural</v>
          </cell>
          <cell r="N1170">
            <v>2069</v>
          </cell>
          <cell r="O1170" t="str">
            <v>Industria de Alimentos Daza S.A.S</v>
          </cell>
          <cell r="P1170">
            <v>395</v>
          </cell>
          <cell r="Q1170">
            <v>395</v>
          </cell>
          <cell r="R1170">
            <v>395</v>
          </cell>
          <cell r="S1170">
            <v>395</v>
          </cell>
        </row>
        <row r="1171">
          <cell r="I1171" t="str">
            <v>ALI_200_SEG_7_PROV_2079</v>
          </cell>
          <cell r="J1171">
            <v>7</v>
          </cell>
          <cell r="K1171" t="str">
            <v>FRUTA</v>
          </cell>
          <cell r="L1171">
            <v>200</v>
          </cell>
          <cell r="M1171" t="str">
            <v>200 : Fruta Natural</v>
          </cell>
          <cell r="N1171">
            <v>2079</v>
          </cell>
          <cell r="O1171" t="str">
            <v>Unión Temporal Frutinutrimos</v>
          </cell>
          <cell r="P1171">
            <v>395</v>
          </cell>
          <cell r="Q1171">
            <v>395</v>
          </cell>
          <cell r="R1171">
            <v>395</v>
          </cell>
          <cell r="S1171">
            <v>395</v>
          </cell>
        </row>
        <row r="1172">
          <cell r="I1172" t="str">
            <v>ALI_200_SEG_7_PROV_2068</v>
          </cell>
          <cell r="J1172">
            <v>7</v>
          </cell>
          <cell r="K1172" t="str">
            <v>FRUTA</v>
          </cell>
          <cell r="L1172">
            <v>200</v>
          </cell>
          <cell r="M1172" t="str">
            <v>200 : Fruta Natural</v>
          </cell>
          <cell r="N1172">
            <v>2068</v>
          </cell>
          <cell r="O1172" t="str">
            <v>Unión Temporal Vital y Social</v>
          </cell>
          <cell r="P1172">
            <v>395</v>
          </cell>
          <cell r="Q1172">
            <v>395</v>
          </cell>
          <cell r="R1172">
            <v>395</v>
          </cell>
          <cell r="S1172">
            <v>395</v>
          </cell>
        </row>
        <row r="1173">
          <cell r="I1173" t="str">
            <v>ALI_40_SEG_7_PROV_2043</v>
          </cell>
          <cell r="J1173">
            <v>7</v>
          </cell>
          <cell r="K1173" t="str">
            <v>BEBIDAS LÁCTEAS</v>
          </cell>
          <cell r="L1173">
            <v>40</v>
          </cell>
          <cell r="M1173" t="str">
            <v>40 : Leche Entera Saborizada (Chocolate, fresa y vainilla), ultra alta temperatura UAT (UHT). Adicionada con Hierro aminoquelado.</v>
          </cell>
          <cell r="N1173">
            <v>2043</v>
          </cell>
          <cell r="O1173" t="str">
            <v>Cooperativa Colanta</v>
          </cell>
          <cell r="P1173">
            <v>520</v>
          </cell>
          <cell r="Q1173">
            <v>520</v>
          </cell>
          <cell r="R1173">
            <v>520</v>
          </cell>
          <cell r="S1173">
            <v>520</v>
          </cell>
        </row>
        <row r="1174">
          <cell r="I1174" t="str">
            <v>ALI_40_SEG_7_PROV_2072</v>
          </cell>
          <cell r="J1174">
            <v>7</v>
          </cell>
          <cell r="K1174" t="str">
            <v>BEBIDAS LÁCTEAS</v>
          </cell>
          <cell r="L1174">
            <v>40</v>
          </cell>
          <cell r="M1174" t="str">
            <v>40 : Leche Entera Saborizada (Chocolate, fresa y vainilla), ultra alta temperatura UAT (UHT). Adicionada con Hierro aminoquelado.</v>
          </cell>
          <cell r="N1174">
            <v>2072</v>
          </cell>
          <cell r="O1174" t="str">
            <v>Consorcio ABC Gloria</v>
          </cell>
          <cell r="P1174">
            <v>520</v>
          </cell>
          <cell r="Q1174">
            <v>520</v>
          </cell>
          <cell r="R1174">
            <v>520</v>
          </cell>
          <cell r="S1174">
            <v>520</v>
          </cell>
        </row>
        <row r="1175">
          <cell r="I1175" t="str">
            <v>ALI_40_SEG_7_PROV_2032</v>
          </cell>
          <cell r="J1175">
            <v>7</v>
          </cell>
          <cell r="K1175" t="str">
            <v>BEBIDAS LÁCTEAS</v>
          </cell>
          <cell r="L1175">
            <v>40</v>
          </cell>
          <cell r="M1175" t="str">
            <v>40 : Leche Entera Saborizada (Chocolate, fresa y vainilla), ultra alta temperatura UAT (UHT). Adicionada con Hierro aminoquelado.</v>
          </cell>
          <cell r="N1175">
            <v>2032</v>
          </cell>
          <cell r="O1175" t="str">
            <v>Proalimentos Liber S.A.S</v>
          </cell>
          <cell r="P1175">
            <v>520</v>
          </cell>
          <cell r="Q1175">
            <v>520</v>
          </cell>
          <cell r="R1175">
            <v>520</v>
          </cell>
          <cell r="S1175">
            <v>520</v>
          </cell>
        </row>
        <row r="1176">
          <cell r="I1176" t="str">
            <v>ALI_40_SEG_7_PROV_2070</v>
          </cell>
          <cell r="J1176">
            <v>7</v>
          </cell>
          <cell r="K1176" t="str">
            <v>BEBIDAS LÁCTEAS</v>
          </cell>
          <cell r="L1176">
            <v>40</v>
          </cell>
          <cell r="M1176" t="str">
            <v>40 : Leche Entera Saborizada (Chocolate, fresa y vainilla), ultra alta temperatura UAT (UHT). Adicionada con Hierro aminoquelado.</v>
          </cell>
          <cell r="N1176">
            <v>2070</v>
          </cell>
          <cell r="O1176" t="str">
            <v>Unión Temporal Acelca</v>
          </cell>
          <cell r="P1176">
            <v>520</v>
          </cell>
          <cell r="Q1176">
            <v>520</v>
          </cell>
          <cell r="R1176">
            <v>520</v>
          </cell>
          <cell r="S1176">
            <v>520</v>
          </cell>
        </row>
        <row r="1177">
          <cell r="I1177" t="str">
            <v>ALI_40_SEG_7_PROV_2038</v>
          </cell>
          <cell r="J1177">
            <v>7</v>
          </cell>
          <cell r="K1177" t="str">
            <v>BEBIDAS LÁCTEAS</v>
          </cell>
          <cell r="L1177">
            <v>40</v>
          </cell>
          <cell r="M1177" t="str">
            <v>40 : Leche Entera Saborizada (Chocolate, fresa y vainilla), ultra alta temperatura UAT (UHT). Adicionada con Hierro aminoquelado.</v>
          </cell>
          <cell r="N1177">
            <v>2038</v>
          </cell>
          <cell r="O1177" t="str">
            <v>Alimentos Pippo S.A.S</v>
          </cell>
          <cell r="P1177">
            <v>520</v>
          </cell>
          <cell r="Q1177">
            <v>520</v>
          </cell>
          <cell r="R1177">
            <v>520</v>
          </cell>
          <cell r="S1177">
            <v>520</v>
          </cell>
        </row>
        <row r="1178">
          <cell r="I1178" t="str">
            <v>ALI_41_SEG_7_PROV_2072</v>
          </cell>
          <cell r="J1178">
            <v>7</v>
          </cell>
          <cell r="K1178" t="str">
            <v>BEBIDAS LÁCTEAS</v>
          </cell>
          <cell r="L1178">
            <v>41</v>
          </cell>
          <cell r="M1178" t="str">
            <v>41 : Leche Entera Saborizada (Chocolate, fresa y vainilla), ultra alta temperatura UAT (UHT).</v>
          </cell>
          <cell r="N1178">
            <v>2072</v>
          </cell>
          <cell r="O1178" t="str">
            <v>Consorcio ABC Gloria</v>
          </cell>
          <cell r="P1178">
            <v>537</v>
          </cell>
          <cell r="Q1178">
            <v>537</v>
          </cell>
          <cell r="R1178">
            <v>537</v>
          </cell>
          <cell r="S1178">
            <v>537</v>
          </cell>
        </row>
        <row r="1179">
          <cell r="I1179" t="str">
            <v>ALI_41_SEG_7_PROV_2043</v>
          </cell>
          <cell r="J1179">
            <v>7</v>
          </cell>
          <cell r="K1179" t="str">
            <v>BEBIDAS LÁCTEAS</v>
          </cell>
          <cell r="L1179">
            <v>41</v>
          </cell>
          <cell r="M1179" t="str">
            <v>41 : Leche Entera Saborizada (Chocolate, fresa y vainilla), ultra alta temperatura UAT (UHT).</v>
          </cell>
          <cell r="N1179">
            <v>2043</v>
          </cell>
          <cell r="O1179" t="str">
            <v>Cooperativa Colanta</v>
          </cell>
          <cell r="P1179">
            <v>537</v>
          </cell>
          <cell r="Q1179">
            <v>537</v>
          </cell>
          <cell r="R1179">
            <v>537</v>
          </cell>
          <cell r="S1179">
            <v>537</v>
          </cell>
        </row>
        <row r="1180">
          <cell r="I1180" t="str">
            <v>ALI_41_SEG_7_PROV_2038</v>
          </cell>
          <cell r="J1180">
            <v>7</v>
          </cell>
          <cell r="K1180" t="str">
            <v>BEBIDAS LÁCTEAS</v>
          </cell>
          <cell r="L1180">
            <v>41</v>
          </cell>
          <cell r="M1180" t="str">
            <v>41 : Leche Entera Saborizada (Chocolate, fresa y vainilla), ultra alta temperatura UAT (UHT).</v>
          </cell>
          <cell r="N1180">
            <v>2038</v>
          </cell>
          <cell r="O1180" t="str">
            <v>Alimentos Pippo S.A.S</v>
          </cell>
          <cell r="P1180">
            <v>537</v>
          </cell>
          <cell r="Q1180">
            <v>537</v>
          </cell>
          <cell r="R1180">
            <v>537</v>
          </cell>
          <cell r="S1180">
            <v>537</v>
          </cell>
        </row>
        <row r="1181">
          <cell r="I1181" t="str">
            <v>ALI_41_SEG_7_PROV_2032</v>
          </cell>
          <cell r="J1181">
            <v>7</v>
          </cell>
          <cell r="K1181" t="str">
            <v>BEBIDAS LÁCTEAS</v>
          </cell>
          <cell r="L1181">
            <v>41</v>
          </cell>
          <cell r="M1181" t="str">
            <v>41 : Leche Entera Saborizada (Chocolate, fresa y vainilla), ultra alta temperatura UAT (UHT).</v>
          </cell>
          <cell r="N1181">
            <v>2032</v>
          </cell>
          <cell r="O1181" t="str">
            <v>Proalimentos Liber S.A.S</v>
          </cell>
          <cell r="P1181">
            <v>537</v>
          </cell>
          <cell r="Q1181">
            <v>537</v>
          </cell>
          <cell r="R1181">
            <v>537</v>
          </cell>
          <cell r="S1181">
            <v>537</v>
          </cell>
        </row>
        <row r="1182">
          <cell r="I1182" t="str">
            <v>ALI_41_SEG_7_PROV_2070</v>
          </cell>
          <cell r="J1182">
            <v>7</v>
          </cell>
          <cell r="K1182" t="str">
            <v>BEBIDAS LÁCTEAS</v>
          </cell>
          <cell r="L1182">
            <v>41</v>
          </cell>
          <cell r="M1182" t="str">
            <v>41 : Leche Entera Saborizada (Chocolate, fresa y vainilla), ultra alta temperatura UAT (UHT).</v>
          </cell>
          <cell r="N1182">
            <v>2070</v>
          </cell>
          <cell r="O1182" t="str">
            <v>Unión Temporal Acelca</v>
          </cell>
          <cell r="P1182">
            <v>537</v>
          </cell>
          <cell r="Q1182">
            <v>537</v>
          </cell>
          <cell r="R1182">
            <v>537</v>
          </cell>
          <cell r="S1182">
            <v>537</v>
          </cell>
        </row>
        <row r="1183">
          <cell r="I1183" t="str">
            <v>ALI_52_SEG_7_PROV_2072</v>
          </cell>
          <cell r="J1183">
            <v>7</v>
          </cell>
          <cell r="K1183" t="str">
            <v>NECTAR Y CONCENTRADO DE FRUTA</v>
          </cell>
          <cell r="L1183">
            <v>52</v>
          </cell>
          <cell r="M1183" t="str">
            <v>52 : Néctar de Fruta ultrapasteurizado (UHT) de diferentes variedades (maracuyá, piña, lulo, guanábana, mandarina, manzana, pera, durazno).</v>
          </cell>
          <cell r="N1183">
            <v>2072</v>
          </cell>
          <cell r="O1183" t="str">
            <v>Consorcio ABC Gloria</v>
          </cell>
          <cell r="P1183">
            <v>350</v>
          </cell>
          <cell r="Q1183">
            <v>350</v>
          </cell>
          <cell r="R1183">
            <v>350</v>
          </cell>
          <cell r="S1183">
            <v>350</v>
          </cell>
        </row>
        <row r="1184">
          <cell r="I1184" t="str">
            <v>ALI_52_SEG_7_PROV_2032</v>
          </cell>
          <cell r="J1184">
            <v>7</v>
          </cell>
          <cell r="K1184" t="str">
            <v>NECTAR Y CONCENTRADO DE FRUTA</v>
          </cell>
          <cell r="L1184">
            <v>52</v>
          </cell>
          <cell r="M1184" t="str">
            <v>52 : Néctar de Fruta ultrapasteurizado (UHT) de diferentes variedades (maracuyá, piña, lulo, guanábana, mandarina, manzana, pera, durazno).</v>
          </cell>
          <cell r="N1184">
            <v>2032</v>
          </cell>
          <cell r="O1184" t="str">
            <v>Proalimentos Liber S.A.S</v>
          </cell>
          <cell r="P1184">
            <v>350</v>
          </cell>
          <cell r="Q1184">
            <v>350</v>
          </cell>
          <cell r="R1184">
            <v>350</v>
          </cell>
          <cell r="S1184">
            <v>350</v>
          </cell>
        </row>
        <row r="1185">
          <cell r="I1185" t="str">
            <v>ALI_52_SEG_7_PROV_2080</v>
          </cell>
          <cell r="J1185">
            <v>7</v>
          </cell>
          <cell r="K1185" t="str">
            <v>NECTAR Y CONCENTRADO DE FRUTA</v>
          </cell>
          <cell r="L1185">
            <v>52</v>
          </cell>
          <cell r="M1185" t="str">
            <v>52 : Néctar de Fruta ultrapasteurizado (UHT) de diferentes variedades (maracuyá, piña, lulo, guanábana, mandarina, manzana, pera, durazno).</v>
          </cell>
          <cell r="N1185">
            <v>2080</v>
          </cell>
          <cell r="O1185" t="str">
            <v>AAA Alimentando a Bogotá UT 2018</v>
          </cell>
          <cell r="P1185">
            <v>362</v>
          </cell>
          <cell r="Q1185">
            <v>362</v>
          </cell>
          <cell r="R1185">
            <v>362</v>
          </cell>
          <cell r="S1185">
            <v>362</v>
          </cell>
        </row>
        <row r="1186">
          <cell r="I1186" t="str">
            <v>ALI_9_SEG_7_PROV_2041</v>
          </cell>
          <cell r="J1186">
            <v>7</v>
          </cell>
          <cell r="K1186" t="str">
            <v>FRUTOS SECOS</v>
          </cell>
          <cell r="L1186">
            <v>9</v>
          </cell>
          <cell r="M1186" t="str">
            <v>9 : Barra de Cereal con Frutas (fresa o mora o naranja o arándanos, entre otras).</v>
          </cell>
          <cell r="N1186">
            <v>2041</v>
          </cell>
          <cell r="O1186" t="str">
            <v>Mountain Food S.A.S.</v>
          </cell>
          <cell r="P1186">
            <v>361</v>
          </cell>
          <cell r="Q1186">
            <v>541</v>
          </cell>
          <cell r="R1186">
            <v>541</v>
          </cell>
          <cell r="S1186">
            <v>541</v>
          </cell>
        </row>
        <row r="1187">
          <cell r="I1187" t="str">
            <v>ALI_96_SEG_7_PROV_2041</v>
          </cell>
          <cell r="J1187">
            <v>7</v>
          </cell>
          <cell r="K1187" t="str">
            <v>FRUTOS SECOS</v>
          </cell>
          <cell r="L1187">
            <v>96</v>
          </cell>
          <cell r="M1187" t="str">
            <v>96 : Barra de cereal con verduras.</v>
          </cell>
          <cell r="N1187">
            <v>2041</v>
          </cell>
          <cell r="O1187" t="str">
            <v>Mountain Food S.A.S.</v>
          </cell>
          <cell r="P1187">
            <v>415</v>
          </cell>
          <cell r="Q1187">
            <v>830</v>
          </cell>
          <cell r="R1187">
            <v>830</v>
          </cell>
          <cell r="S1187">
            <v>830</v>
          </cell>
        </row>
        <row r="1188">
          <cell r="I1188" t="str">
            <v>ALI_62_SEG_7_PROV_2033</v>
          </cell>
          <cell r="J1188">
            <v>7</v>
          </cell>
          <cell r="K1188" t="str">
            <v>CEREAL EMPACADO</v>
          </cell>
          <cell r="L1188">
            <v>62</v>
          </cell>
          <cell r="M1188" t="str">
            <v>62 : Ponqué cubierto con chocolate, relleno con mermelada.</v>
          </cell>
          <cell r="N1188">
            <v>2033</v>
          </cell>
          <cell r="O1188" t="str">
            <v>Industria Panificadora del Country LTDA</v>
          </cell>
          <cell r="P1188">
            <v>584</v>
          </cell>
          <cell r="Q1188">
            <v>584</v>
          </cell>
          <cell r="R1188">
            <v>584</v>
          </cell>
          <cell r="S1188">
            <v>584</v>
          </cell>
        </row>
        <row r="1189">
          <cell r="I1189" t="str">
            <v>ALI_62_SEG_7_PROV_2080</v>
          </cell>
          <cell r="J1189">
            <v>7</v>
          </cell>
          <cell r="K1189" t="str">
            <v>CEREAL EMPACADO</v>
          </cell>
          <cell r="L1189">
            <v>62</v>
          </cell>
          <cell r="M1189" t="str">
            <v>62 : Ponqué cubierto con chocolate, relleno con mermelada.</v>
          </cell>
          <cell r="N1189">
            <v>2080</v>
          </cell>
          <cell r="O1189" t="str">
            <v>AAA Alimentando a Bogotá UT 2018</v>
          </cell>
          <cell r="P1189">
            <v>614</v>
          </cell>
          <cell r="Q1189">
            <v>614</v>
          </cell>
          <cell r="R1189">
            <v>614</v>
          </cell>
          <cell r="S1189">
            <v>614</v>
          </cell>
        </row>
        <row r="1190">
          <cell r="I1190" t="str">
            <v>ALI_97_SEG_7_PROV_2055</v>
          </cell>
          <cell r="J1190">
            <v>7</v>
          </cell>
          <cell r="K1190" t="str">
            <v>POSTRES</v>
          </cell>
          <cell r="L1190">
            <v>97</v>
          </cell>
          <cell r="M1190" t="str">
            <v>97 : Panelita de leche cortada.</v>
          </cell>
          <cell r="N1190">
            <v>2055</v>
          </cell>
          <cell r="O1190" t="str">
            <v>Acosta Rivera S.A</v>
          </cell>
          <cell r="P1190">
            <v>204</v>
          </cell>
          <cell r="Q1190">
            <v>204</v>
          </cell>
          <cell r="R1190">
            <v>204</v>
          </cell>
          <cell r="S1190">
            <v>204</v>
          </cell>
        </row>
        <row r="1191">
          <cell r="I1191" t="str">
            <v>ALI_108_SEG_7_PROV_2055</v>
          </cell>
          <cell r="J1191">
            <v>7</v>
          </cell>
          <cell r="K1191" t="str">
            <v>POSTRES</v>
          </cell>
          <cell r="L1191">
            <v>108</v>
          </cell>
          <cell r="M1191" t="str">
            <v>108 : Gelatina preparada con fruta picada.</v>
          </cell>
          <cell r="N1191">
            <v>2055</v>
          </cell>
          <cell r="O1191" t="str">
            <v>Acosta Rivera S.A</v>
          </cell>
          <cell r="P1191">
            <v>626</v>
          </cell>
          <cell r="Q1191">
            <v>626</v>
          </cell>
          <cell r="R1191">
            <v>626</v>
          </cell>
          <cell r="S1191">
            <v>626</v>
          </cell>
        </row>
        <row r="1192">
          <cell r="I1192" t="str">
            <v>ALI_108_SEG_7_PROV_2080</v>
          </cell>
          <cell r="J1192">
            <v>7</v>
          </cell>
          <cell r="K1192" t="str">
            <v>POSTRES</v>
          </cell>
          <cell r="L1192">
            <v>108</v>
          </cell>
          <cell r="M1192" t="str">
            <v>108 : Gelatina preparada con fruta picada.</v>
          </cell>
          <cell r="N1192">
            <v>2080</v>
          </cell>
          <cell r="O1192" t="str">
            <v>AAA Alimentando a Bogotá UT 2018</v>
          </cell>
          <cell r="P1192">
            <v>648</v>
          </cell>
          <cell r="Q1192">
            <v>648</v>
          </cell>
          <cell r="R1192">
            <v>648</v>
          </cell>
          <cell r="S1192">
            <v>648</v>
          </cell>
        </row>
        <row r="1193">
          <cell r="I1193" t="str">
            <v>ALI_21_SEG_7_PROV_2074</v>
          </cell>
          <cell r="J1193">
            <v>7</v>
          </cell>
          <cell r="K1193" t="str">
            <v>CEREAL EMPACADO</v>
          </cell>
          <cell r="L1193">
            <v>21</v>
          </cell>
          <cell r="M1193" t="str">
            <v>21 : Donut rellena de mermelada de frutas.</v>
          </cell>
          <cell r="N1193">
            <v>2074</v>
          </cell>
          <cell r="O1193" t="str">
            <v>Unión Temporal Cerenutrir</v>
          </cell>
          <cell r="P1193">
            <v>483</v>
          </cell>
          <cell r="Q1193">
            <v>483</v>
          </cell>
          <cell r="R1193">
            <v>805</v>
          </cell>
          <cell r="S1193">
            <v>805</v>
          </cell>
        </row>
        <row r="1194">
          <cell r="I1194" t="str">
            <v>ALI_28_SEG_7_PROV_2075</v>
          </cell>
          <cell r="J1194">
            <v>7</v>
          </cell>
          <cell r="K1194" t="str">
            <v>CEREAL EMPACADO</v>
          </cell>
          <cell r="L1194">
            <v>28</v>
          </cell>
          <cell r="M1194" t="str">
            <v>28 : Galletas Con Chips De Chocolate/ Galleta Chocochips (Paquete minimo con 6 unidades).</v>
          </cell>
          <cell r="N1194">
            <v>2075</v>
          </cell>
          <cell r="O1194" t="str">
            <v>Trigus S.A.S</v>
          </cell>
          <cell r="P1194">
            <v>336</v>
          </cell>
          <cell r="Q1194">
            <v>336</v>
          </cell>
          <cell r="R1194">
            <v>336</v>
          </cell>
          <cell r="S1194">
            <v>336</v>
          </cell>
        </row>
        <row r="1195">
          <cell r="I1195" t="str">
            <v>ALI_101_SEG_7_PROV_2032</v>
          </cell>
          <cell r="J1195">
            <v>7</v>
          </cell>
          <cell r="K1195" t="str">
            <v>PREPARACIONES COMBINADAS</v>
          </cell>
          <cell r="L1195">
            <v>101</v>
          </cell>
          <cell r="M1195" t="str">
            <v>101 : Wrap De Pernil De Cerdo Y Queso Doble Crema.</v>
          </cell>
          <cell r="N1195">
            <v>2032</v>
          </cell>
          <cell r="O1195" t="str">
            <v>Proalimentos Liber S.A.S</v>
          </cell>
          <cell r="P1195">
            <v>1288</v>
          </cell>
          <cell r="Q1195">
            <v>1770</v>
          </cell>
          <cell r="R1195">
            <v>1770</v>
          </cell>
          <cell r="S1195">
            <v>1770</v>
          </cell>
        </row>
        <row r="1196">
          <cell r="I1196" t="str">
            <v>ALI_101_SEG_7_PROV_2080</v>
          </cell>
          <cell r="J1196">
            <v>7</v>
          </cell>
          <cell r="K1196" t="str">
            <v>PREPARACIONES COMBINADAS</v>
          </cell>
          <cell r="L1196">
            <v>101</v>
          </cell>
          <cell r="M1196" t="str">
            <v>101 : Wrap De Pernil De Cerdo Y Queso Doble Crema.</v>
          </cell>
          <cell r="N1196">
            <v>2080</v>
          </cell>
          <cell r="O1196" t="str">
            <v>AAA Alimentando a Bogotá UT 2018</v>
          </cell>
          <cell r="P1196">
            <v>1332</v>
          </cell>
          <cell r="Q1196">
            <v>1831</v>
          </cell>
          <cell r="R1196">
            <v>1831</v>
          </cell>
          <cell r="S1196">
            <v>1831</v>
          </cell>
        </row>
        <row r="1197">
          <cell r="I1197" t="str">
            <v>ALI_114_SEG_7_PROV_2079</v>
          </cell>
          <cell r="J1197">
            <v>7</v>
          </cell>
          <cell r="K1197" t="str">
            <v>FRUTA EN PORCIONES</v>
          </cell>
          <cell r="L1197">
            <v>114</v>
          </cell>
          <cell r="M1197" t="str">
            <v>114 : Piña en trozos o tajada sin corazón.</v>
          </cell>
          <cell r="N1197">
            <v>2079</v>
          </cell>
          <cell r="O1197" t="str">
            <v>Unión Temporal Frutinutrimos</v>
          </cell>
          <cell r="P1197">
            <v>610</v>
          </cell>
          <cell r="Q1197">
            <v>610</v>
          </cell>
          <cell r="R1197">
            <v>610</v>
          </cell>
          <cell r="S1197">
            <v>610</v>
          </cell>
        </row>
        <row r="1198">
          <cell r="I1198" t="str">
            <v>ALI_31_SEG_7_PROV_2018</v>
          </cell>
          <cell r="J1198">
            <v>7</v>
          </cell>
          <cell r="K1198" t="str">
            <v>POSTRES</v>
          </cell>
          <cell r="L1198">
            <v>31</v>
          </cell>
          <cell r="M1198" t="str">
            <v>31 : Gelatina de Pata.</v>
          </cell>
          <cell r="N1198">
            <v>2018</v>
          </cell>
          <cell r="O1198" t="str">
            <v>Julian Gamba Vargas</v>
          </cell>
          <cell r="P1198">
            <v>168</v>
          </cell>
          <cell r="Q1198">
            <v>168</v>
          </cell>
          <cell r="R1198">
            <v>210</v>
          </cell>
          <cell r="S1198">
            <v>210</v>
          </cell>
        </row>
        <row r="1199">
          <cell r="I1199" t="str">
            <v>ALI_25_SEG_8_PROV_2075</v>
          </cell>
          <cell r="J1199">
            <v>8</v>
          </cell>
          <cell r="K1199" t="str">
            <v>CEREAL EMPACADO</v>
          </cell>
          <cell r="L1199">
            <v>25</v>
          </cell>
          <cell r="M1199" t="str">
            <v>25 : Galleta de avena (Paquete mínimo dos (2) unidades)</v>
          </cell>
          <cell r="N1199">
            <v>2075</v>
          </cell>
          <cell r="O1199" t="str">
            <v>Trigus S.A.S</v>
          </cell>
          <cell r="P1199">
            <v>288</v>
          </cell>
          <cell r="Q1199">
            <v>385</v>
          </cell>
          <cell r="R1199">
            <v>481</v>
          </cell>
          <cell r="S1199">
            <v>481</v>
          </cell>
        </row>
        <row r="1200">
          <cell r="I1200" t="str">
            <v>ALI_25_SEG_8_PROV_2033</v>
          </cell>
          <cell r="J1200">
            <v>8</v>
          </cell>
          <cell r="K1200" t="str">
            <v>CEREAL EMPACADO</v>
          </cell>
          <cell r="L1200">
            <v>25</v>
          </cell>
          <cell r="M1200" t="str">
            <v>25 : Galleta de avena (Paquete mínimo dos (2) unidades)</v>
          </cell>
          <cell r="N1200">
            <v>2033</v>
          </cell>
          <cell r="O1200" t="str">
            <v>Industria Panificadora del Country LTDA</v>
          </cell>
          <cell r="P1200">
            <v>288</v>
          </cell>
          <cell r="Q1200">
            <v>385</v>
          </cell>
          <cell r="R1200">
            <v>481</v>
          </cell>
          <cell r="S1200">
            <v>481</v>
          </cell>
        </row>
        <row r="1201">
          <cell r="I1201" t="str">
            <v>ALI_25_SEG_8_PROV_2036</v>
          </cell>
          <cell r="J1201">
            <v>8</v>
          </cell>
          <cell r="K1201" t="str">
            <v>CEREAL EMPACADO</v>
          </cell>
          <cell r="L1201">
            <v>25</v>
          </cell>
          <cell r="M1201" t="str">
            <v>25 : Galleta de avena (Paquete mínimo dos (2) unidades)</v>
          </cell>
          <cell r="N1201">
            <v>2036</v>
          </cell>
          <cell r="O1201" t="str">
            <v>Compañía Alimenticia S.A.S. - Coma S.A.S</v>
          </cell>
          <cell r="P1201">
            <v>288</v>
          </cell>
          <cell r="Q1201">
            <v>385</v>
          </cell>
          <cell r="R1201">
            <v>481</v>
          </cell>
          <cell r="S1201">
            <v>481</v>
          </cell>
        </row>
        <row r="1202">
          <cell r="I1202" t="str">
            <v>ALI_25_SEG_8_PROV_2073</v>
          </cell>
          <cell r="J1202">
            <v>8</v>
          </cell>
          <cell r="K1202" t="str">
            <v>CEREAL EMPACADO</v>
          </cell>
          <cell r="L1202">
            <v>25</v>
          </cell>
          <cell r="M1202" t="str">
            <v>25 : Galleta de avena (Paquete mínimo dos (2) unidades)</v>
          </cell>
          <cell r="N1202">
            <v>2073</v>
          </cell>
          <cell r="O1202" t="str">
            <v>Unión Temporal A2 Cerelacc</v>
          </cell>
          <cell r="P1202">
            <v>288</v>
          </cell>
          <cell r="Q1202">
            <v>385</v>
          </cell>
          <cell r="R1202">
            <v>481</v>
          </cell>
          <cell r="S1202">
            <v>481</v>
          </cell>
        </row>
        <row r="1203">
          <cell r="I1203" t="str">
            <v>ALI_25_SEG_8_PROV_2063</v>
          </cell>
          <cell r="J1203">
            <v>8</v>
          </cell>
          <cell r="K1203" t="str">
            <v>CEREAL EMPACADO</v>
          </cell>
          <cell r="L1203">
            <v>25</v>
          </cell>
          <cell r="M1203" t="str">
            <v>25 : Galleta de avena (Paquete mínimo dos (2) unidades)</v>
          </cell>
          <cell r="N1203">
            <v>2063</v>
          </cell>
          <cell r="O1203" t="str">
            <v>Consorcio Nutriservi Panadería 2018</v>
          </cell>
          <cell r="P1203">
            <v>288</v>
          </cell>
          <cell r="Q1203">
            <v>385</v>
          </cell>
          <cell r="R1203">
            <v>481</v>
          </cell>
          <cell r="S1203">
            <v>481</v>
          </cell>
        </row>
        <row r="1204">
          <cell r="I1204" t="str">
            <v>ALI_25_SEG_8_PROV_2074</v>
          </cell>
          <cell r="J1204">
            <v>8</v>
          </cell>
          <cell r="K1204" t="str">
            <v>CEREAL EMPACADO</v>
          </cell>
          <cell r="L1204">
            <v>25</v>
          </cell>
          <cell r="M1204" t="str">
            <v>25 : Galleta de avena (Paquete mínimo dos (2) unidades)</v>
          </cell>
          <cell r="N1204">
            <v>2074</v>
          </cell>
          <cell r="O1204" t="str">
            <v>Unión Temporal Cerenutrir</v>
          </cell>
          <cell r="P1204">
            <v>288</v>
          </cell>
          <cell r="Q1204">
            <v>385</v>
          </cell>
          <cell r="R1204">
            <v>481</v>
          </cell>
          <cell r="S1204">
            <v>481</v>
          </cell>
        </row>
        <row r="1205">
          <cell r="I1205" t="str">
            <v>ALI_45_SEG_8_PROV_2033</v>
          </cell>
          <cell r="J1205">
            <v>8</v>
          </cell>
          <cell r="K1205" t="str">
            <v>CEREAL EMPACADO</v>
          </cell>
          <cell r="L1205">
            <v>45</v>
          </cell>
          <cell r="M1205" t="str">
            <v>45 : Mantecada.</v>
          </cell>
          <cell r="N1205">
            <v>2033</v>
          </cell>
          <cell r="O1205" t="str">
            <v>Industria Panificadora del Country LTDA</v>
          </cell>
          <cell r="P1205">
            <v>219</v>
          </cell>
          <cell r="Q1205">
            <v>328</v>
          </cell>
          <cell r="R1205">
            <v>657</v>
          </cell>
          <cell r="S1205">
            <v>657</v>
          </cell>
        </row>
        <row r="1206">
          <cell r="I1206" t="str">
            <v>ALI_45_SEG_8_PROV_2073</v>
          </cell>
          <cell r="J1206">
            <v>8</v>
          </cell>
          <cell r="K1206" t="str">
            <v>CEREAL EMPACADO</v>
          </cell>
          <cell r="L1206">
            <v>45</v>
          </cell>
          <cell r="M1206" t="str">
            <v>45 : Mantecada.</v>
          </cell>
          <cell r="N1206">
            <v>2073</v>
          </cell>
          <cell r="O1206" t="str">
            <v>Unión Temporal A2 Cerelacc</v>
          </cell>
          <cell r="P1206">
            <v>219</v>
          </cell>
          <cell r="Q1206">
            <v>328</v>
          </cell>
          <cell r="R1206">
            <v>657</v>
          </cell>
          <cell r="S1206">
            <v>657</v>
          </cell>
        </row>
        <row r="1207">
          <cell r="I1207" t="str">
            <v>ALI_45_SEG_8_PROV_2036</v>
          </cell>
          <cell r="J1207">
            <v>8</v>
          </cell>
          <cell r="K1207" t="str">
            <v>CEREAL EMPACADO</v>
          </cell>
          <cell r="L1207">
            <v>45</v>
          </cell>
          <cell r="M1207" t="str">
            <v>45 : Mantecada.</v>
          </cell>
          <cell r="N1207">
            <v>2036</v>
          </cell>
          <cell r="O1207" t="str">
            <v>Compañía Alimenticia S.A.S. - Coma S.A.S</v>
          </cell>
          <cell r="P1207">
            <v>219</v>
          </cell>
          <cell r="Q1207">
            <v>328</v>
          </cell>
          <cell r="R1207">
            <v>657</v>
          </cell>
          <cell r="S1207">
            <v>657</v>
          </cell>
        </row>
        <row r="1208">
          <cell r="I1208" t="str">
            <v>ALI_45_SEG_8_PROV_2074</v>
          </cell>
          <cell r="J1208">
            <v>8</v>
          </cell>
          <cell r="K1208" t="str">
            <v>CEREAL EMPACADO</v>
          </cell>
          <cell r="L1208">
            <v>45</v>
          </cell>
          <cell r="M1208" t="str">
            <v>45 : Mantecada.</v>
          </cell>
          <cell r="N1208">
            <v>2074</v>
          </cell>
          <cell r="O1208" t="str">
            <v>Unión Temporal Cerenutrir</v>
          </cell>
          <cell r="P1208">
            <v>219</v>
          </cell>
          <cell r="Q1208">
            <v>328</v>
          </cell>
          <cell r="R1208">
            <v>657</v>
          </cell>
          <cell r="S1208">
            <v>657</v>
          </cell>
        </row>
        <row r="1209">
          <cell r="I1209" t="str">
            <v>ALI_45_SEG_8_PROV_2075</v>
          </cell>
          <cell r="J1209">
            <v>8</v>
          </cell>
          <cell r="K1209" t="str">
            <v>CEREAL EMPACADO</v>
          </cell>
          <cell r="L1209">
            <v>45</v>
          </cell>
          <cell r="M1209" t="str">
            <v>45 : Mantecada.</v>
          </cell>
          <cell r="N1209">
            <v>2075</v>
          </cell>
          <cell r="O1209" t="str">
            <v>Trigus S.A.S</v>
          </cell>
          <cell r="P1209">
            <v>219</v>
          </cell>
          <cell r="Q1209">
            <v>328</v>
          </cell>
          <cell r="R1209">
            <v>657</v>
          </cell>
          <cell r="S1209">
            <v>657</v>
          </cell>
        </row>
        <row r="1210">
          <cell r="I1210" t="str">
            <v>ALI_45_SEG_8_PROV_2076</v>
          </cell>
          <cell r="J1210">
            <v>8</v>
          </cell>
          <cell r="K1210" t="str">
            <v>CEREAL EMPACADO</v>
          </cell>
          <cell r="L1210">
            <v>45</v>
          </cell>
          <cell r="M1210" t="str">
            <v>45 : Mantecada.</v>
          </cell>
          <cell r="N1210">
            <v>2076</v>
          </cell>
          <cell r="O1210" t="str">
            <v>Unión Temporal Pronutrimos 2018</v>
          </cell>
          <cell r="P1210">
            <v>219</v>
          </cell>
          <cell r="Q1210">
            <v>328</v>
          </cell>
          <cell r="R1210">
            <v>657</v>
          </cell>
          <cell r="S1210">
            <v>657</v>
          </cell>
        </row>
        <row r="1211">
          <cell r="I1211" t="str">
            <v>ALI_45_SEG_8_PROV_2063</v>
          </cell>
          <cell r="J1211">
            <v>8</v>
          </cell>
          <cell r="K1211" t="str">
            <v>CEREAL EMPACADO</v>
          </cell>
          <cell r="L1211">
            <v>45</v>
          </cell>
          <cell r="M1211" t="str">
            <v>45 : Mantecada.</v>
          </cell>
          <cell r="N1211">
            <v>2063</v>
          </cell>
          <cell r="O1211" t="str">
            <v>Consorcio Nutriservi Panadería 2018</v>
          </cell>
          <cell r="P1211">
            <v>219</v>
          </cell>
          <cell r="Q1211">
            <v>328</v>
          </cell>
          <cell r="R1211">
            <v>657</v>
          </cell>
          <cell r="S1211">
            <v>657</v>
          </cell>
        </row>
        <row r="1212">
          <cell r="I1212" t="str">
            <v>ALI_91_SEG_8_PROV_2075</v>
          </cell>
          <cell r="J1212">
            <v>8</v>
          </cell>
          <cell r="K1212" t="str">
            <v>CEREAL EMPACADO</v>
          </cell>
          <cell r="L1212">
            <v>91</v>
          </cell>
          <cell r="M1212" t="str">
            <v>91 : Galleta negra tipo cucas.</v>
          </cell>
          <cell r="N1212">
            <v>2075</v>
          </cell>
          <cell r="O1212" t="str">
            <v>Trigus S.A.S</v>
          </cell>
          <cell r="P1212">
            <v>254</v>
          </cell>
          <cell r="Q1212">
            <v>338</v>
          </cell>
          <cell r="R1212">
            <v>423</v>
          </cell>
          <cell r="S1212">
            <v>423</v>
          </cell>
        </row>
        <row r="1213">
          <cell r="I1213" t="str">
            <v>ALI_91_SEG_8_PROV_2036</v>
          </cell>
          <cell r="J1213">
            <v>8</v>
          </cell>
          <cell r="K1213" t="str">
            <v>CEREAL EMPACADO</v>
          </cell>
          <cell r="L1213">
            <v>91</v>
          </cell>
          <cell r="M1213" t="str">
            <v>91 : Galleta negra tipo cucas.</v>
          </cell>
          <cell r="N1213">
            <v>2036</v>
          </cell>
          <cell r="O1213" t="str">
            <v>Compañía Alimenticia S.A.S. - Coma S.A.S</v>
          </cell>
          <cell r="P1213">
            <v>254</v>
          </cell>
          <cell r="Q1213">
            <v>338</v>
          </cell>
          <cell r="R1213">
            <v>423</v>
          </cell>
          <cell r="S1213">
            <v>423</v>
          </cell>
        </row>
        <row r="1214">
          <cell r="I1214" t="str">
            <v>ALI_91_SEG_8_PROV_2063</v>
          </cell>
          <cell r="J1214">
            <v>8</v>
          </cell>
          <cell r="K1214" t="str">
            <v>CEREAL EMPACADO</v>
          </cell>
          <cell r="L1214">
            <v>91</v>
          </cell>
          <cell r="M1214" t="str">
            <v>91 : Galleta negra tipo cucas.</v>
          </cell>
          <cell r="N1214">
            <v>2063</v>
          </cell>
          <cell r="O1214" t="str">
            <v>Consorcio Nutriservi Panadería 2018</v>
          </cell>
          <cell r="P1214">
            <v>254</v>
          </cell>
          <cell r="Q1214">
            <v>338</v>
          </cell>
          <cell r="R1214">
            <v>423</v>
          </cell>
          <cell r="S1214">
            <v>423</v>
          </cell>
        </row>
        <row r="1215">
          <cell r="I1215" t="str">
            <v>ALI_91_SEG_8_PROV_2074</v>
          </cell>
          <cell r="J1215">
            <v>8</v>
          </cell>
          <cell r="K1215" t="str">
            <v>CEREAL EMPACADO</v>
          </cell>
          <cell r="L1215">
            <v>91</v>
          </cell>
          <cell r="M1215" t="str">
            <v>91 : Galleta negra tipo cucas.</v>
          </cell>
          <cell r="N1215">
            <v>2074</v>
          </cell>
          <cell r="O1215" t="str">
            <v>Unión Temporal Cerenutrir</v>
          </cell>
          <cell r="P1215">
            <v>254</v>
          </cell>
          <cell r="Q1215">
            <v>338</v>
          </cell>
          <cell r="R1215">
            <v>423</v>
          </cell>
          <cell r="S1215">
            <v>423</v>
          </cell>
        </row>
        <row r="1216">
          <cell r="I1216" t="str">
            <v>ALI_91_SEG_8_PROV_2034</v>
          </cell>
          <cell r="J1216">
            <v>8</v>
          </cell>
          <cell r="K1216" t="str">
            <v>CEREAL EMPACADO</v>
          </cell>
          <cell r="L1216">
            <v>91</v>
          </cell>
          <cell r="M1216" t="str">
            <v>91 : Galleta negra tipo cucas.</v>
          </cell>
          <cell r="N1216">
            <v>2034</v>
          </cell>
          <cell r="O1216" t="str">
            <v>Prolac S.A.S</v>
          </cell>
          <cell r="P1216">
            <v>264</v>
          </cell>
          <cell r="Q1216">
            <v>353</v>
          </cell>
          <cell r="R1216">
            <v>442</v>
          </cell>
          <cell r="S1216">
            <v>442</v>
          </cell>
        </row>
        <row r="1217">
          <cell r="I1217" t="str">
            <v>ALI_92_SEG_8_PROV_2075</v>
          </cell>
          <cell r="J1217">
            <v>8</v>
          </cell>
          <cell r="K1217" t="str">
            <v>CEREAL EMPACADO</v>
          </cell>
          <cell r="L1217">
            <v>92</v>
          </cell>
          <cell r="M1217" t="str">
            <v>92 : Torta de queso.</v>
          </cell>
          <cell r="N1217">
            <v>2075</v>
          </cell>
          <cell r="O1217" t="str">
            <v>Trigus S.A.S</v>
          </cell>
          <cell r="P1217">
            <v>239</v>
          </cell>
          <cell r="Q1217">
            <v>358</v>
          </cell>
          <cell r="R1217">
            <v>836</v>
          </cell>
          <cell r="S1217">
            <v>836</v>
          </cell>
        </row>
        <row r="1218">
          <cell r="I1218" t="str">
            <v>ALI_92_SEG_8_PROV_2063</v>
          </cell>
          <cell r="J1218">
            <v>8</v>
          </cell>
          <cell r="K1218" t="str">
            <v>CEREAL EMPACADO</v>
          </cell>
          <cell r="L1218">
            <v>92</v>
          </cell>
          <cell r="M1218" t="str">
            <v>92 : Torta de queso.</v>
          </cell>
          <cell r="N1218">
            <v>2063</v>
          </cell>
          <cell r="O1218" t="str">
            <v>Consorcio Nutriservi Panadería 2018</v>
          </cell>
          <cell r="P1218">
            <v>239</v>
          </cell>
          <cell r="Q1218">
            <v>358</v>
          </cell>
          <cell r="R1218">
            <v>836</v>
          </cell>
          <cell r="S1218">
            <v>836</v>
          </cell>
        </row>
        <row r="1219">
          <cell r="I1219" t="str">
            <v>ALI_92_SEG_8_PROV_2080</v>
          </cell>
          <cell r="J1219">
            <v>8</v>
          </cell>
          <cell r="K1219" t="str">
            <v>CEREAL EMPACADO</v>
          </cell>
          <cell r="L1219">
            <v>92</v>
          </cell>
          <cell r="M1219" t="str">
            <v>92 : Torta de queso.</v>
          </cell>
          <cell r="N1219">
            <v>2080</v>
          </cell>
          <cell r="O1219" t="str">
            <v>AAA Alimentando a Bogotá UT 2018</v>
          </cell>
          <cell r="P1219">
            <v>251</v>
          </cell>
          <cell r="Q1219">
            <v>377</v>
          </cell>
          <cell r="R1219">
            <v>856</v>
          </cell>
          <cell r="S1219">
            <v>856</v>
          </cell>
        </row>
        <row r="1220">
          <cell r="I1220" t="str">
            <v>ALI_93_SEG_8_PROV_2036</v>
          </cell>
          <cell r="J1220">
            <v>8</v>
          </cell>
          <cell r="K1220" t="str">
            <v>CEREAL EMPACADO</v>
          </cell>
          <cell r="L1220">
            <v>93</v>
          </cell>
          <cell r="M1220" t="str">
            <v>93 : Torta de zanahoria.</v>
          </cell>
          <cell r="N1220">
            <v>2036</v>
          </cell>
          <cell r="O1220" t="str">
            <v>Compañía Alimenticia S.A.S. - Coma S.A.S</v>
          </cell>
          <cell r="P1220">
            <v>328</v>
          </cell>
          <cell r="Q1220">
            <v>438</v>
          </cell>
          <cell r="R1220">
            <v>657</v>
          </cell>
          <cell r="S1220">
            <v>657</v>
          </cell>
        </row>
        <row r="1221">
          <cell r="I1221" t="str">
            <v>ALI_93_SEG_8_PROV_2033</v>
          </cell>
          <cell r="J1221">
            <v>8</v>
          </cell>
          <cell r="K1221" t="str">
            <v>CEREAL EMPACADO</v>
          </cell>
          <cell r="L1221">
            <v>93</v>
          </cell>
          <cell r="M1221" t="str">
            <v>93 : Torta de zanahoria.</v>
          </cell>
          <cell r="N1221">
            <v>2033</v>
          </cell>
          <cell r="O1221" t="str">
            <v>Industria Panificadora del Country LTDA</v>
          </cell>
          <cell r="P1221">
            <v>328</v>
          </cell>
          <cell r="Q1221">
            <v>438</v>
          </cell>
          <cell r="R1221">
            <v>657</v>
          </cell>
          <cell r="S1221">
            <v>657</v>
          </cell>
        </row>
        <row r="1222">
          <cell r="I1222" t="str">
            <v>ALI_93_SEG_8_PROV_2074</v>
          </cell>
          <cell r="J1222">
            <v>8</v>
          </cell>
          <cell r="K1222" t="str">
            <v>CEREAL EMPACADO</v>
          </cell>
          <cell r="L1222">
            <v>93</v>
          </cell>
          <cell r="M1222" t="str">
            <v>93 : Torta de zanahoria.</v>
          </cell>
          <cell r="N1222">
            <v>2074</v>
          </cell>
          <cell r="O1222" t="str">
            <v>Unión Temporal Cerenutrir</v>
          </cell>
          <cell r="P1222">
            <v>328</v>
          </cell>
          <cell r="Q1222">
            <v>438</v>
          </cell>
          <cell r="R1222">
            <v>657</v>
          </cell>
          <cell r="S1222">
            <v>657</v>
          </cell>
        </row>
        <row r="1223">
          <cell r="I1223" t="str">
            <v>ALI_93_SEG_8_PROV_2075</v>
          </cell>
          <cell r="J1223">
            <v>8</v>
          </cell>
          <cell r="K1223" t="str">
            <v>CEREAL EMPACADO</v>
          </cell>
          <cell r="L1223">
            <v>93</v>
          </cell>
          <cell r="M1223" t="str">
            <v>93 : Torta de zanahoria.</v>
          </cell>
          <cell r="N1223">
            <v>2075</v>
          </cell>
          <cell r="O1223" t="str">
            <v>Trigus S.A.S</v>
          </cell>
          <cell r="P1223">
            <v>328</v>
          </cell>
          <cell r="Q1223">
            <v>438</v>
          </cell>
          <cell r="R1223">
            <v>657</v>
          </cell>
          <cell r="S1223">
            <v>657</v>
          </cell>
        </row>
        <row r="1224">
          <cell r="I1224" t="str">
            <v>ALI_93_SEG_8_PROV_2063</v>
          </cell>
          <cell r="J1224">
            <v>8</v>
          </cell>
          <cell r="K1224" t="str">
            <v>CEREAL EMPACADO</v>
          </cell>
          <cell r="L1224">
            <v>93</v>
          </cell>
          <cell r="M1224" t="str">
            <v>93 : Torta de zanahoria.</v>
          </cell>
          <cell r="N1224">
            <v>2063</v>
          </cell>
          <cell r="O1224" t="str">
            <v>Consorcio Nutriservi Panadería 2018</v>
          </cell>
          <cell r="P1224">
            <v>328</v>
          </cell>
          <cell r="Q1224">
            <v>438</v>
          </cell>
          <cell r="R1224">
            <v>657</v>
          </cell>
          <cell r="S1224">
            <v>657</v>
          </cell>
        </row>
        <row r="1225">
          <cell r="I1225" t="str">
            <v>ALI_94_SEG_8_PROV_2036</v>
          </cell>
          <cell r="J1225">
            <v>8</v>
          </cell>
          <cell r="K1225" t="str">
            <v>CEREAL EMPACADO</v>
          </cell>
          <cell r="L1225">
            <v>94</v>
          </cell>
          <cell r="M1225" t="str">
            <v>94 : Ponques de sabores sin relleno.</v>
          </cell>
          <cell r="N1225">
            <v>2036</v>
          </cell>
          <cell r="O1225" t="str">
            <v>Compañía Alimenticia S.A.S. - Coma S.A.S</v>
          </cell>
          <cell r="P1225">
            <v>328</v>
          </cell>
          <cell r="Q1225">
            <v>328</v>
          </cell>
          <cell r="R1225">
            <v>657</v>
          </cell>
          <cell r="S1225">
            <v>657</v>
          </cell>
        </row>
        <row r="1226">
          <cell r="I1226" t="str">
            <v>ALI_94_SEG_8_PROV_2033</v>
          </cell>
          <cell r="J1226">
            <v>8</v>
          </cell>
          <cell r="K1226" t="str">
            <v>CEREAL EMPACADO</v>
          </cell>
          <cell r="L1226">
            <v>94</v>
          </cell>
          <cell r="M1226" t="str">
            <v>94 : Ponques de sabores sin relleno.</v>
          </cell>
          <cell r="N1226">
            <v>2033</v>
          </cell>
          <cell r="O1226" t="str">
            <v>Industria Panificadora del Country LTDA</v>
          </cell>
          <cell r="P1226">
            <v>328</v>
          </cell>
          <cell r="Q1226">
            <v>328</v>
          </cell>
          <cell r="R1226">
            <v>657</v>
          </cell>
          <cell r="S1226">
            <v>657</v>
          </cell>
        </row>
        <row r="1227">
          <cell r="I1227" t="str">
            <v>ALI_94_SEG_8_PROV_2074</v>
          </cell>
          <cell r="J1227">
            <v>8</v>
          </cell>
          <cell r="K1227" t="str">
            <v>CEREAL EMPACADO</v>
          </cell>
          <cell r="L1227">
            <v>94</v>
          </cell>
          <cell r="M1227" t="str">
            <v>94 : Ponques de sabores sin relleno.</v>
          </cell>
          <cell r="N1227">
            <v>2074</v>
          </cell>
          <cell r="O1227" t="str">
            <v>Unión Temporal Cerenutrir</v>
          </cell>
          <cell r="P1227">
            <v>328</v>
          </cell>
          <cell r="Q1227">
            <v>328</v>
          </cell>
          <cell r="R1227">
            <v>657</v>
          </cell>
          <cell r="S1227">
            <v>657</v>
          </cell>
        </row>
        <row r="1228">
          <cell r="I1228" t="str">
            <v>ALI_94_SEG_8_PROV_2063</v>
          </cell>
          <cell r="J1228">
            <v>8</v>
          </cell>
          <cell r="K1228" t="str">
            <v>CEREAL EMPACADO</v>
          </cell>
          <cell r="L1228">
            <v>94</v>
          </cell>
          <cell r="M1228" t="str">
            <v>94 : Ponques de sabores sin relleno.</v>
          </cell>
          <cell r="N1228">
            <v>2063</v>
          </cell>
          <cell r="O1228" t="str">
            <v>Consorcio Nutriservi Panadería 2018</v>
          </cell>
          <cell r="P1228">
            <v>328</v>
          </cell>
          <cell r="Q1228">
            <v>328</v>
          </cell>
          <cell r="R1228">
            <v>657</v>
          </cell>
          <cell r="S1228">
            <v>657</v>
          </cell>
        </row>
        <row r="1229">
          <cell r="I1229" t="str">
            <v>ALI_94_SEG_8_PROV_2075</v>
          </cell>
          <cell r="J1229">
            <v>8</v>
          </cell>
          <cell r="K1229" t="str">
            <v>CEREAL EMPACADO</v>
          </cell>
          <cell r="L1229">
            <v>94</v>
          </cell>
          <cell r="M1229" t="str">
            <v>94 : Ponques de sabores sin relleno.</v>
          </cell>
          <cell r="N1229">
            <v>2075</v>
          </cell>
          <cell r="O1229" t="str">
            <v>Trigus S.A.S</v>
          </cell>
          <cell r="P1229">
            <v>328</v>
          </cell>
          <cell r="Q1229">
            <v>328</v>
          </cell>
          <cell r="R1229">
            <v>657</v>
          </cell>
          <cell r="S1229">
            <v>657</v>
          </cell>
        </row>
        <row r="1230">
          <cell r="I1230" t="str">
            <v>ALI_94_SEG_8_PROV_2073</v>
          </cell>
          <cell r="J1230">
            <v>8</v>
          </cell>
          <cell r="K1230" t="str">
            <v>CEREAL EMPACADO</v>
          </cell>
          <cell r="L1230">
            <v>94</v>
          </cell>
          <cell r="M1230" t="str">
            <v>94 : Ponques de sabores sin relleno.</v>
          </cell>
          <cell r="N1230">
            <v>2073</v>
          </cell>
          <cell r="O1230" t="str">
            <v>Unión Temporal A2 Cerelacc</v>
          </cell>
          <cell r="P1230">
            <v>328</v>
          </cell>
          <cell r="Q1230">
            <v>328</v>
          </cell>
          <cell r="R1230">
            <v>657</v>
          </cell>
          <cell r="S1230">
            <v>657</v>
          </cell>
        </row>
        <row r="1231">
          <cell r="I1231" t="str">
            <v>ALI_94_SEG_8_PROV_2077</v>
          </cell>
          <cell r="J1231">
            <v>8</v>
          </cell>
          <cell r="K1231" t="str">
            <v>CEREAL EMPACADO</v>
          </cell>
          <cell r="L1231">
            <v>94</v>
          </cell>
          <cell r="M1231" t="str">
            <v>94 : Ponques de sabores sin relleno.</v>
          </cell>
          <cell r="N1231">
            <v>2077</v>
          </cell>
          <cell r="O1231" t="str">
            <v>Unión Temporal la Recetta</v>
          </cell>
          <cell r="P1231">
            <v>328</v>
          </cell>
          <cell r="Q1231">
            <v>328</v>
          </cell>
          <cell r="R1231">
            <v>657</v>
          </cell>
          <cell r="S1231">
            <v>657</v>
          </cell>
        </row>
        <row r="1232">
          <cell r="I1232" t="str">
            <v>ALI_112_SEG_8_PROV_2036</v>
          </cell>
          <cell r="J1232">
            <v>8</v>
          </cell>
          <cell r="K1232" t="str">
            <v>CEREAL EMPACADO</v>
          </cell>
          <cell r="L1232">
            <v>112</v>
          </cell>
          <cell r="M1232" t="str">
            <v>112 : Muffin De Chips De Chocolate.</v>
          </cell>
          <cell r="N1232">
            <v>2036</v>
          </cell>
          <cell r="O1232" t="str">
            <v>Compañía Alimenticia S.A.S. - Coma S.A.S</v>
          </cell>
          <cell r="P1232">
            <v>314</v>
          </cell>
          <cell r="Q1232">
            <v>418</v>
          </cell>
          <cell r="R1232">
            <v>836</v>
          </cell>
          <cell r="S1232">
            <v>836</v>
          </cell>
        </row>
        <row r="1233">
          <cell r="I1233" t="str">
            <v>ALI_112_SEG_8_PROV_2033</v>
          </cell>
          <cell r="J1233">
            <v>8</v>
          </cell>
          <cell r="K1233" t="str">
            <v>CEREAL EMPACADO</v>
          </cell>
          <cell r="L1233">
            <v>112</v>
          </cell>
          <cell r="M1233" t="str">
            <v>112 : Muffin De Chips De Chocolate.</v>
          </cell>
          <cell r="N1233">
            <v>2033</v>
          </cell>
          <cell r="O1233" t="str">
            <v>Industria Panificadora del Country LTDA</v>
          </cell>
          <cell r="P1233">
            <v>314</v>
          </cell>
          <cell r="Q1233">
            <v>418</v>
          </cell>
          <cell r="R1233">
            <v>836</v>
          </cell>
          <cell r="S1233">
            <v>836</v>
          </cell>
        </row>
        <row r="1234">
          <cell r="I1234" t="str">
            <v>ALI_112_SEG_8_PROV_2074</v>
          </cell>
          <cell r="J1234">
            <v>8</v>
          </cell>
          <cell r="K1234" t="str">
            <v>CEREAL EMPACADO</v>
          </cell>
          <cell r="L1234">
            <v>112</v>
          </cell>
          <cell r="M1234" t="str">
            <v>112 : Muffin De Chips De Chocolate.</v>
          </cell>
          <cell r="N1234">
            <v>2074</v>
          </cell>
          <cell r="O1234" t="str">
            <v>Unión Temporal Cerenutrir</v>
          </cell>
          <cell r="P1234">
            <v>314</v>
          </cell>
          <cell r="Q1234">
            <v>418</v>
          </cell>
          <cell r="R1234">
            <v>836</v>
          </cell>
          <cell r="S1234">
            <v>836</v>
          </cell>
        </row>
        <row r="1235">
          <cell r="I1235" t="str">
            <v>ALI_112_SEG_8_PROV_2073</v>
          </cell>
          <cell r="J1235">
            <v>8</v>
          </cell>
          <cell r="K1235" t="str">
            <v>CEREAL EMPACADO</v>
          </cell>
          <cell r="L1235">
            <v>112</v>
          </cell>
          <cell r="M1235" t="str">
            <v>112 : Muffin De Chips De Chocolate.</v>
          </cell>
          <cell r="N1235">
            <v>2073</v>
          </cell>
          <cell r="O1235" t="str">
            <v>Unión Temporal A2 Cerelacc</v>
          </cell>
          <cell r="P1235">
            <v>314</v>
          </cell>
          <cell r="Q1235">
            <v>418</v>
          </cell>
          <cell r="R1235">
            <v>836</v>
          </cell>
          <cell r="S1235">
            <v>836</v>
          </cell>
        </row>
        <row r="1236">
          <cell r="I1236" t="str">
            <v>ALI_112_SEG_8_PROV_2075</v>
          </cell>
          <cell r="J1236">
            <v>8</v>
          </cell>
          <cell r="K1236" t="str">
            <v>CEREAL EMPACADO</v>
          </cell>
          <cell r="L1236">
            <v>112</v>
          </cell>
          <cell r="M1236" t="str">
            <v>112 : Muffin De Chips De Chocolate.</v>
          </cell>
          <cell r="N1236">
            <v>2075</v>
          </cell>
          <cell r="O1236" t="str">
            <v>Trigus S.A.S</v>
          </cell>
          <cell r="P1236">
            <v>314</v>
          </cell>
          <cell r="Q1236">
            <v>418</v>
          </cell>
          <cell r="R1236">
            <v>836</v>
          </cell>
          <cell r="S1236">
            <v>836</v>
          </cell>
        </row>
        <row r="1237">
          <cell r="I1237" t="str">
            <v>ALI_112_SEG_8_PROV_2063</v>
          </cell>
          <cell r="J1237">
            <v>8</v>
          </cell>
          <cell r="K1237" t="str">
            <v>CEREAL EMPACADO</v>
          </cell>
          <cell r="L1237">
            <v>112</v>
          </cell>
          <cell r="M1237" t="str">
            <v>112 : Muffin De Chips De Chocolate.</v>
          </cell>
          <cell r="N1237">
            <v>2063</v>
          </cell>
          <cell r="O1237" t="str">
            <v>Consorcio Nutriservi Panadería 2018</v>
          </cell>
          <cell r="P1237">
            <v>314</v>
          </cell>
          <cell r="Q1237">
            <v>418</v>
          </cell>
          <cell r="R1237">
            <v>836</v>
          </cell>
          <cell r="S1237">
            <v>836</v>
          </cell>
        </row>
        <row r="1238">
          <cell r="I1238" t="str">
            <v>ALI_113_SEG_8_PROV_2036</v>
          </cell>
          <cell r="J1238">
            <v>8</v>
          </cell>
          <cell r="K1238" t="str">
            <v>CEREAL EMPACADO</v>
          </cell>
          <cell r="L1238">
            <v>113</v>
          </cell>
          <cell r="M1238" t="str">
            <v>113 : Muffin De  Frutas .</v>
          </cell>
          <cell r="N1238">
            <v>2036</v>
          </cell>
          <cell r="O1238" t="str">
            <v>Compañía Alimenticia S.A.S. - Coma S.A.S</v>
          </cell>
          <cell r="P1238">
            <v>314</v>
          </cell>
          <cell r="Q1238">
            <v>418</v>
          </cell>
          <cell r="R1238">
            <v>836</v>
          </cell>
          <cell r="S1238">
            <v>836</v>
          </cell>
        </row>
        <row r="1239">
          <cell r="I1239" t="str">
            <v>ALI_113_SEG_8_PROV_2033</v>
          </cell>
          <cell r="J1239">
            <v>8</v>
          </cell>
          <cell r="K1239" t="str">
            <v>CEREAL EMPACADO</v>
          </cell>
          <cell r="L1239">
            <v>113</v>
          </cell>
          <cell r="M1239" t="str">
            <v>113 : Muffin De  Frutas .</v>
          </cell>
          <cell r="N1239">
            <v>2033</v>
          </cell>
          <cell r="O1239" t="str">
            <v>Industria Panificadora del Country LTDA</v>
          </cell>
          <cell r="P1239">
            <v>314</v>
          </cell>
          <cell r="Q1239">
            <v>418</v>
          </cell>
          <cell r="R1239">
            <v>836</v>
          </cell>
          <cell r="S1239">
            <v>836</v>
          </cell>
        </row>
        <row r="1240">
          <cell r="I1240" t="str">
            <v>ALI_113_SEG_8_PROV_2074</v>
          </cell>
          <cell r="J1240">
            <v>8</v>
          </cell>
          <cell r="K1240" t="str">
            <v>CEREAL EMPACADO</v>
          </cell>
          <cell r="L1240">
            <v>113</v>
          </cell>
          <cell r="M1240" t="str">
            <v>113 : Muffin De  Frutas .</v>
          </cell>
          <cell r="N1240">
            <v>2074</v>
          </cell>
          <cell r="O1240" t="str">
            <v>Unión Temporal Cerenutrir</v>
          </cell>
          <cell r="P1240">
            <v>314</v>
          </cell>
          <cell r="Q1240">
            <v>418</v>
          </cell>
          <cell r="R1240">
            <v>836</v>
          </cell>
          <cell r="S1240">
            <v>836</v>
          </cell>
        </row>
        <row r="1241">
          <cell r="I1241" t="str">
            <v>ALI_113_SEG_8_PROV_2063</v>
          </cell>
          <cell r="J1241">
            <v>8</v>
          </cell>
          <cell r="K1241" t="str">
            <v>CEREAL EMPACADO</v>
          </cell>
          <cell r="L1241">
            <v>113</v>
          </cell>
          <cell r="M1241" t="str">
            <v>113 : Muffin De  Frutas .</v>
          </cell>
          <cell r="N1241">
            <v>2063</v>
          </cell>
          <cell r="O1241" t="str">
            <v>Consorcio Nutriservi Panadería 2018</v>
          </cell>
          <cell r="P1241">
            <v>314</v>
          </cell>
          <cell r="Q1241">
            <v>418</v>
          </cell>
          <cell r="R1241">
            <v>836</v>
          </cell>
          <cell r="S1241">
            <v>836</v>
          </cell>
        </row>
        <row r="1242">
          <cell r="I1242" t="str">
            <v>ALI_113_SEG_8_PROV_2075</v>
          </cell>
          <cell r="J1242">
            <v>8</v>
          </cell>
          <cell r="K1242" t="str">
            <v>CEREAL EMPACADO</v>
          </cell>
          <cell r="L1242">
            <v>113</v>
          </cell>
          <cell r="M1242" t="str">
            <v>113 : Muffin De  Frutas .</v>
          </cell>
          <cell r="N1242">
            <v>2075</v>
          </cell>
          <cell r="O1242" t="str">
            <v>Trigus S.A.S</v>
          </cell>
          <cell r="P1242">
            <v>314</v>
          </cell>
          <cell r="Q1242">
            <v>418</v>
          </cell>
          <cell r="R1242">
            <v>836</v>
          </cell>
          <cell r="S1242">
            <v>836</v>
          </cell>
        </row>
        <row r="1243">
          <cell r="I1243" t="str">
            <v>ALI_113_SEG_8_PROV_2073</v>
          </cell>
          <cell r="J1243">
            <v>8</v>
          </cell>
          <cell r="K1243" t="str">
            <v>CEREAL EMPACADO</v>
          </cell>
          <cell r="L1243">
            <v>113</v>
          </cell>
          <cell r="M1243" t="str">
            <v>113 : Muffin De  Frutas .</v>
          </cell>
          <cell r="N1243">
            <v>2073</v>
          </cell>
          <cell r="O1243" t="str">
            <v>Unión Temporal A2 Cerelacc</v>
          </cell>
          <cell r="P1243">
            <v>314</v>
          </cell>
          <cell r="Q1243">
            <v>418</v>
          </cell>
          <cell r="R1243">
            <v>836</v>
          </cell>
          <cell r="S1243">
            <v>836</v>
          </cell>
        </row>
        <row r="1244">
          <cell r="I1244" t="str">
            <v>ALI_19_SEG_8_PROV_2076</v>
          </cell>
          <cell r="J1244">
            <v>8</v>
          </cell>
          <cell r="K1244" t="str">
            <v>PREPARACIONES COMBINADAS</v>
          </cell>
          <cell r="L1244">
            <v>19</v>
          </cell>
          <cell r="M1244" t="str">
            <v>19 : Croissant De/Con Queso (20% de porción de queso del peso total del producto)</v>
          </cell>
          <cell r="N1244">
            <v>2076</v>
          </cell>
          <cell r="O1244" t="str">
            <v>Unión Temporal Pronutrimos 2018</v>
          </cell>
          <cell r="P1244">
            <v>363</v>
          </cell>
          <cell r="Q1244">
            <v>484</v>
          </cell>
          <cell r="R1244">
            <v>848</v>
          </cell>
          <cell r="S1244">
            <v>848</v>
          </cell>
        </row>
        <row r="1245">
          <cell r="I1245" t="str">
            <v>ALI_19_SEG_8_PROV_2063</v>
          </cell>
          <cell r="J1245">
            <v>8</v>
          </cell>
          <cell r="K1245" t="str">
            <v>PREPARACIONES COMBINADAS</v>
          </cell>
          <cell r="L1245">
            <v>19</v>
          </cell>
          <cell r="M1245" t="str">
            <v>19 : Croissant De/Con Queso (20% de porción de queso del peso total del producto)</v>
          </cell>
          <cell r="N1245">
            <v>2063</v>
          </cell>
          <cell r="O1245" t="str">
            <v>Consorcio Nutriservi Panadería 2018</v>
          </cell>
          <cell r="P1245">
            <v>363</v>
          </cell>
          <cell r="Q1245">
            <v>484</v>
          </cell>
          <cell r="R1245">
            <v>848</v>
          </cell>
          <cell r="S1245">
            <v>848</v>
          </cell>
        </row>
        <row r="1246">
          <cell r="I1246" t="str">
            <v>ALI_19_SEG_8_PROV_2080</v>
          </cell>
          <cell r="J1246">
            <v>8</v>
          </cell>
          <cell r="K1246" t="str">
            <v>PREPARACIONES COMBINADAS</v>
          </cell>
          <cell r="L1246">
            <v>19</v>
          </cell>
          <cell r="M1246" t="str">
            <v>19 : Croissant De/Con Queso (20% de porción de queso del peso total del producto)</v>
          </cell>
          <cell r="N1246">
            <v>2080</v>
          </cell>
          <cell r="O1246" t="str">
            <v>AAA Alimentando a Bogotá UT 2018</v>
          </cell>
          <cell r="P1246">
            <v>383</v>
          </cell>
          <cell r="Q1246">
            <v>506</v>
          </cell>
          <cell r="R1246">
            <v>877</v>
          </cell>
          <cell r="S1246">
            <v>877</v>
          </cell>
        </row>
        <row r="1247">
          <cell r="I1247" t="str">
            <v>ALI_57_SEG_8_PROV_2033</v>
          </cell>
          <cell r="J1247">
            <v>8</v>
          </cell>
          <cell r="K1247" t="str">
            <v>PREPARACIONES COMBINADAS</v>
          </cell>
          <cell r="L1247">
            <v>57</v>
          </cell>
          <cell r="M1247" t="str">
            <v>57 : Pastel Gloria (Bocadillo 15% del peso neto del producto).</v>
          </cell>
          <cell r="N1247">
            <v>2033</v>
          </cell>
          <cell r="O1247" t="str">
            <v>Industria Panificadora del Country LTDA</v>
          </cell>
          <cell r="P1247">
            <v>385</v>
          </cell>
          <cell r="Q1247">
            <v>513</v>
          </cell>
          <cell r="R1247">
            <v>899</v>
          </cell>
          <cell r="S1247">
            <v>899</v>
          </cell>
        </row>
        <row r="1248">
          <cell r="I1248" t="str">
            <v>ALI_57_SEG_8_PROV_2076</v>
          </cell>
          <cell r="J1248">
            <v>8</v>
          </cell>
          <cell r="K1248" t="str">
            <v>PREPARACIONES COMBINADAS</v>
          </cell>
          <cell r="L1248">
            <v>57</v>
          </cell>
          <cell r="M1248" t="str">
            <v>57 : Pastel Gloria (Bocadillo 15% del peso neto del producto).</v>
          </cell>
          <cell r="N1248">
            <v>2076</v>
          </cell>
          <cell r="O1248" t="str">
            <v>Unión Temporal Pronutrimos 2018</v>
          </cell>
          <cell r="P1248">
            <v>385</v>
          </cell>
          <cell r="Q1248">
            <v>514</v>
          </cell>
          <cell r="R1248">
            <v>899</v>
          </cell>
          <cell r="S1248">
            <v>899</v>
          </cell>
        </row>
        <row r="1249">
          <cell r="I1249" t="str">
            <v>ALI_57_SEG_8_PROV_2063</v>
          </cell>
          <cell r="J1249">
            <v>8</v>
          </cell>
          <cell r="K1249" t="str">
            <v>PREPARACIONES COMBINADAS</v>
          </cell>
          <cell r="L1249">
            <v>57</v>
          </cell>
          <cell r="M1249" t="str">
            <v>57 : Pastel Gloria (Bocadillo 15% del peso neto del producto).</v>
          </cell>
          <cell r="N1249">
            <v>2063</v>
          </cell>
          <cell r="O1249" t="str">
            <v>Consorcio Nutriservi Panadería 2018</v>
          </cell>
          <cell r="P1249">
            <v>385</v>
          </cell>
          <cell r="Q1249">
            <v>513</v>
          </cell>
          <cell r="R1249">
            <v>899</v>
          </cell>
          <cell r="S1249">
            <v>899</v>
          </cell>
        </row>
        <row r="1250">
          <cell r="I1250" t="str">
            <v>ALI_57_SEG_8_PROV_2032</v>
          </cell>
          <cell r="J1250">
            <v>8</v>
          </cell>
          <cell r="K1250" t="str">
            <v>PREPARACIONES COMBINADAS</v>
          </cell>
          <cell r="L1250">
            <v>57</v>
          </cell>
          <cell r="M1250" t="str">
            <v>57 : Pastel Gloria (Bocadillo 15% del peso neto del producto).</v>
          </cell>
          <cell r="N1250">
            <v>2032</v>
          </cell>
          <cell r="O1250" t="str">
            <v>Proalimentos Liber S.A.S</v>
          </cell>
          <cell r="P1250">
            <v>385</v>
          </cell>
          <cell r="Q1250">
            <v>513</v>
          </cell>
          <cell r="R1250">
            <v>899</v>
          </cell>
          <cell r="S1250">
            <v>899</v>
          </cell>
        </row>
        <row r="1251">
          <cell r="I1251" t="str">
            <v>ALI_57_SEG_8_PROV_2080</v>
          </cell>
          <cell r="J1251">
            <v>8</v>
          </cell>
          <cell r="K1251" t="str">
            <v>PREPARACIONES COMBINADAS</v>
          </cell>
          <cell r="L1251">
            <v>57</v>
          </cell>
          <cell r="M1251" t="str">
            <v>57 : Pastel Gloria (Bocadillo 15% del peso neto del producto).</v>
          </cell>
          <cell r="N1251">
            <v>2080</v>
          </cell>
          <cell r="O1251" t="str">
            <v>AAA Alimentando a Bogotá UT 2018</v>
          </cell>
          <cell r="P1251">
            <v>402</v>
          </cell>
          <cell r="Q1251">
            <v>531</v>
          </cell>
          <cell r="R1251">
            <v>921</v>
          </cell>
          <cell r="S1251">
            <v>921</v>
          </cell>
        </row>
        <row r="1252">
          <cell r="I1252" t="str">
            <v>ALI_102_SEG_8_PROV_2063</v>
          </cell>
          <cell r="J1252">
            <v>8</v>
          </cell>
          <cell r="K1252" t="str">
            <v>PREPARACIONES COMBINADAS</v>
          </cell>
          <cell r="L1252">
            <v>102</v>
          </cell>
          <cell r="M1252" t="str">
            <v>102 : Sánduche De/Con Queso Y Mermelada.</v>
          </cell>
          <cell r="N1252">
            <v>2063</v>
          </cell>
          <cell r="O1252" t="str">
            <v>Consorcio Nutriservi Panadería 2018</v>
          </cell>
          <cell r="P1252">
            <v>758</v>
          </cell>
          <cell r="Q1252">
            <v>758</v>
          </cell>
          <cell r="R1252">
            <v>1203</v>
          </cell>
          <cell r="S1252">
            <v>1203</v>
          </cell>
        </row>
        <row r="1253">
          <cell r="I1253" t="str">
            <v>ALI_102_SEG_8_PROV_2032</v>
          </cell>
          <cell r="J1253">
            <v>8</v>
          </cell>
          <cell r="K1253" t="str">
            <v>PREPARACIONES COMBINADAS</v>
          </cell>
          <cell r="L1253">
            <v>102</v>
          </cell>
          <cell r="M1253" t="str">
            <v>102 : Sánduche De/Con Queso Y Mermelada.</v>
          </cell>
          <cell r="N1253">
            <v>2032</v>
          </cell>
          <cell r="O1253" t="str">
            <v>Proalimentos Liber S.A.S</v>
          </cell>
          <cell r="P1253">
            <v>758</v>
          </cell>
          <cell r="Q1253">
            <v>758</v>
          </cell>
          <cell r="R1253">
            <v>1203</v>
          </cell>
          <cell r="S1253">
            <v>1203</v>
          </cell>
        </row>
        <row r="1254">
          <cell r="I1254" t="str">
            <v>ALI_102_SEG_8_PROV_2076</v>
          </cell>
          <cell r="J1254">
            <v>8</v>
          </cell>
          <cell r="K1254" t="str">
            <v>PREPARACIONES COMBINADAS</v>
          </cell>
          <cell r="L1254">
            <v>102</v>
          </cell>
          <cell r="M1254" t="str">
            <v>102 : Sánduche De/Con Queso Y Mermelada.</v>
          </cell>
          <cell r="N1254">
            <v>2076</v>
          </cell>
          <cell r="O1254" t="str">
            <v>Unión Temporal Pronutrimos 2018</v>
          </cell>
          <cell r="P1254">
            <v>758</v>
          </cell>
          <cell r="Q1254">
            <v>758</v>
          </cell>
          <cell r="R1254">
            <v>1203</v>
          </cell>
          <cell r="S1254">
            <v>1203</v>
          </cell>
        </row>
        <row r="1255">
          <cell r="I1255" t="str">
            <v>ALI_102_SEG_8_PROV_2080</v>
          </cell>
          <cell r="J1255">
            <v>8</v>
          </cell>
          <cell r="K1255" t="str">
            <v>PREPARACIONES COMBINADAS</v>
          </cell>
          <cell r="L1255">
            <v>102</v>
          </cell>
          <cell r="M1255" t="str">
            <v>102 : Sánduche De/Con Queso Y Mermelada.</v>
          </cell>
          <cell r="N1255">
            <v>2080</v>
          </cell>
          <cell r="O1255" t="str">
            <v>AAA Alimentando a Bogotá UT 2018</v>
          </cell>
          <cell r="P1255">
            <v>798</v>
          </cell>
          <cell r="Q1255">
            <v>798</v>
          </cell>
          <cell r="R1255">
            <v>1267</v>
          </cell>
          <cell r="S1255">
            <v>1267</v>
          </cell>
        </row>
        <row r="1256">
          <cell r="I1256" t="str">
            <v>ALI_105_SEG_8_PROV_2063</v>
          </cell>
          <cell r="J1256">
            <v>8</v>
          </cell>
          <cell r="K1256" t="str">
            <v>PREPARACIONES COMBINADAS</v>
          </cell>
          <cell r="L1256">
            <v>105</v>
          </cell>
          <cell r="M1256" t="str">
            <v>105 : Sánduche de Queso En Pan Blanco.</v>
          </cell>
          <cell r="N1256">
            <v>2063</v>
          </cell>
          <cell r="O1256" t="str">
            <v>Consorcio Nutriservi Panadería 2018</v>
          </cell>
          <cell r="P1256">
            <v>632</v>
          </cell>
          <cell r="Q1256">
            <v>632</v>
          </cell>
          <cell r="R1256">
            <v>1053</v>
          </cell>
          <cell r="S1256">
            <v>1053</v>
          </cell>
        </row>
        <row r="1257">
          <cell r="I1257" t="str">
            <v>ALI_105_SEG_8_PROV_2032</v>
          </cell>
          <cell r="J1257">
            <v>8</v>
          </cell>
          <cell r="K1257" t="str">
            <v>PREPARACIONES COMBINADAS</v>
          </cell>
          <cell r="L1257">
            <v>105</v>
          </cell>
          <cell r="M1257" t="str">
            <v>105 : Sánduche de Queso En Pan Blanco.</v>
          </cell>
          <cell r="N1257">
            <v>2032</v>
          </cell>
          <cell r="O1257" t="str">
            <v>Proalimentos Liber S.A.S</v>
          </cell>
          <cell r="P1257">
            <v>632</v>
          </cell>
          <cell r="Q1257">
            <v>632</v>
          </cell>
          <cell r="R1257">
            <v>1053</v>
          </cell>
          <cell r="S1257">
            <v>1053</v>
          </cell>
        </row>
        <row r="1258">
          <cell r="I1258" t="str">
            <v>ALI_105_SEG_8_PROV_2076</v>
          </cell>
          <cell r="J1258">
            <v>8</v>
          </cell>
          <cell r="K1258" t="str">
            <v>PREPARACIONES COMBINADAS</v>
          </cell>
          <cell r="L1258">
            <v>105</v>
          </cell>
          <cell r="M1258" t="str">
            <v>105 : Sánduche de Queso En Pan Blanco.</v>
          </cell>
          <cell r="N1258">
            <v>2076</v>
          </cell>
          <cell r="O1258" t="str">
            <v>Unión Temporal Pronutrimos 2018</v>
          </cell>
          <cell r="P1258">
            <v>632</v>
          </cell>
          <cell r="Q1258">
            <v>632</v>
          </cell>
          <cell r="R1258">
            <v>1053</v>
          </cell>
          <cell r="S1258">
            <v>1053</v>
          </cell>
        </row>
        <row r="1259">
          <cell r="I1259" t="str">
            <v>ALI_105_SEG_8_PROV_2080</v>
          </cell>
          <cell r="J1259">
            <v>8</v>
          </cell>
          <cell r="K1259" t="str">
            <v>PREPARACIONES COMBINADAS</v>
          </cell>
          <cell r="L1259">
            <v>105</v>
          </cell>
          <cell r="M1259" t="str">
            <v>105 : Sánduche de Queso En Pan Blanco.</v>
          </cell>
          <cell r="N1259">
            <v>2080</v>
          </cell>
          <cell r="O1259" t="str">
            <v>AAA Alimentando a Bogotá UT 2018</v>
          </cell>
          <cell r="P1259">
            <v>666</v>
          </cell>
          <cell r="Q1259">
            <v>666</v>
          </cell>
          <cell r="R1259">
            <v>1109</v>
          </cell>
          <cell r="S1259">
            <v>1109</v>
          </cell>
        </row>
        <row r="1260">
          <cell r="I1260" t="str">
            <v>ALI_107_SEG_8_PROV_2036</v>
          </cell>
          <cell r="J1260">
            <v>8</v>
          </cell>
          <cell r="K1260" t="str">
            <v>PREPARACIONES COMBINADAS</v>
          </cell>
          <cell r="L1260">
            <v>107</v>
          </cell>
          <cell r="M1260" t="str">
            <v>107 : Croissant Relleno de Mermelada De Frutas (20% de mermelada).</v>
          </cell>
          <cell r="N1260">
            <v>2036</v>
          </cell>
          <cell r="O1260" t="str">
            <v>Compañía Alimenticia S.A.S. - Coma S.A.S</v>
          </cell>
          <cell r="P1260">
            <v>513</v>
          </cell>
          <cell r="Q1260">
            <v>682</v>
          </cell>
          <cell r="R1260">
            <v>1195</v>
          </cell>
          <cell r="S1260">
            <v>1195</v>
          </cell>
        </row>
        <row r="1261">
          <cell r="I1261" t="str">
            <v>ALI_107_SEG_8_PROV_2063</v>
          </cell>
          <cell r="J1261">
            <v>8</v>
          </cell>
          <cell r="K1261" t="str">
            <v>PREPARACIONES COMBINADAS</v>
          </cell>
          <cell r="L1261">
            <v>107</v>
          </cell>
          <cell r="M1261" t="str">
            <v>107 : Croissant Relleno de Mermelada De Frutas (20% de mermelada).</v>
          </cell>
          <cell r="N1261">
            <v>2063</v>
          </cell>
          <cell r="O1261" t="str">
            <v>Consorcio Nutriservi Panadería 2018</v>
          </cell>
          <cell r="P1261">
            <v>513</v>
          </cell>
          <cell r="Q1261">
            <v>682</v>
          </cell>
          <cell r="R1261">
            <v>1195</v>
          </cell>
          <cell r="S1261">
            <v>1195</v>
          </cell>
        </row>
        <row r="1262">
          <cell r="I1262" t="str">
            <v>ALI_107_SEG_8_PROV_2080</v>
          </cell>
          <cell r="J1262">
            <v>8</v>
          </cell>
          <cell r="K1262" t="str">
            <v>PREPARACIONES COMBINADAS</v>
          </cell>
          <cell r="L1262">
            <v>107</v>
          </cell>
          <cell r="M1262" t="str">
            <v>107 : Croissant Relleno de Mermelada De Frutas (20% de mermelada).</v>
          </cell>
          <cell r="N1262">
            <v>2080</v>
          </cell>
          <cell r="O1262" t="str">
            <v>AAA Alimentando a Bogotá UT 2018</v>
          </cell>
          <cell r="P1262">
            <v>525</v>
          </cell>
          <cell r="Q1262">
            <v>698</v>
          </cell>
          <cell r="R1262">
            <v>1223</v>
          </cell>
          <cell r="S1262">
            <v>1223</v>
          </cell>
        </row>
        <row r="1263">
          <cell r="I1263" t="str">
            <v>ALI_6_SEG_8_PROV_2032</v>
          </cell>
          <cell r="J1263">
            <v>8</v>
          </cell>
          <cell r="K1263" t="str">
            <v>BEBIDAS LÁCTEAS</v>
          </cell>
          <cell r="L1263">
            <v>6</v>
          </cell>
          <cell r="M1263" t="str">
            <v>6 : Avena con Leche Entera ultra alta temperatura UAT (UHT).</v>
          </cell>
          <cell r="N1263">
            <v>2032</v>
          </cell>
          <cell r="O1263" t="str">
            <v>Proalimentos Liber S.A.S</v>
          </cell>
          <cell r="P1263">
            <v>547</v>
          </cell>
          <cell r="Q1263">
            <v>547</v>
          </cell>
          <cell r="R1263">
            <v>547</v>
          </cell>
          <cell r="S1263">
            <v>547</v>
          </cell>
        </row>
        <row r="1264">
          <cell r="I1264" t="str">
            <v>ALI_6_SEG_8_PROV_2043</v>
          </cell>
          <cell r="J1264">
            <v>8</v>
          </cell>
          <cell r="K1264" t="str">
            <v>BEBIDAS LÁCTEAS</v>
          </cell>
          <cell r="L1264">
            <v>6</v>
          </cell>
          <cell r="M1264" t="str">
            <v>6 : Avena con Leche Entera ultra alta temperatura UAT (UHT).</v>
          </cell>
          <cell r="N1264">
            <v>2043</v>
          </cell>
          <cell r="O1264" t="str">
            <v>Cooperativa Colanta</v>
          </cell>
          <cell r="P1264">
            <v>547</v>
          </cell>
          <cell r="Q1264">
            <v>547</v>
          </cell>
          <cell r="R1264">
            <v>547</v>
          </cell>
          <cell r="S1264">
            <v>547</v>
          </cell>
        </row>
        <row r="1265">
          <cell r="I1265" t="str">
            <v>ALI_6_SEG_8_PROV_2072</v>
          </cell>
          <cell r="J1265">
            <v>8</v>
          </cell>
          <cell r="K1265" t="str">
            <v>BEBIDAS LÁCTEAS</v>
          </cell>
          <cell r="L1265">
            <v>6</v>
          </cell>
          <cell r="M1265" t="str">
            <v>6 : Avena con Leche Entera ultra alta temperatura UAT (UHT).</v>
          </cell>
          <cell r="N1265">
            <v>2072</v>
          </cell>
          <cell r="O1265" t="str">
            <v>Consorcio ABC Gloria</v>
          </cell>
          <cell r="P1265">
            <v>547</v>
          </cell>
          <cell r="Q1265">
            <v>547</v>
          </cell>
          <cell r="R1265">
            <v>547</v>
          </cell>
          <cell r="S1265">
            <v>547</v>
          </cell>
        </row>
        <row r="1266">
          <cell r="I1266" t="str">
            <v>ALI_6_SEG_8_PROV_2070</v>
          </cell>
          <cell r="J1266">
            <v>8</v>
          </cell>
          <cell r="K1266" t="str">
            <v>BEBIDAS LÁCTEAS</v>
          </cell>
          <cell r="L1266">
            <v>6</v>
          </cell>
          <cell r="M1266" t="str">
            <v>6 : Avena con Leche Entera ultra alta temperatura UAT (UHT).</v>
          </cell>
          <cell r="N1266">
            <v>2070</v>
          </cell>
          <cell r="O1266" t="str">
            <v>Unión Temporal Acelca</v>
          </cell>
          <cell r="P1266">
            <v>547</v>
          </cell>
          <cell r="Q1266">
            <v>547</v>
          </cell>
          <cell r="R1266">
            <v>547</v>
          </cell>
          <cell r="S1266">
            <v>547</v>
          </cell>
        </row>
        <row r="1267">
          <cell r="I1267" t="str">
            <v>ALI_6_SEG_8_PROV_2062</v>
          </cell>
          <cell r="J1267">
            <v>8</v>
          </cell>
          <cell r="K1267" t="str">
            <v>BEBIDAS LÁCTEAS</v>
          </cell>
          <cell r="L1267">
            <v>6</v>
          </cell>
          <cell r="M1267" t="str">
            <v>6 : Avena con Leche Entera ultra alta temperatura UAT (UHT).</v>
          </cell>
          <cell r="N1267">
            <v>2062</v>
          </cell>
          <cell r="O1267" t="str">
            <v>Unión Temporal PAE</v>
          </cell>
          <cell r="P1267">
            <v>547</v>
          </cell>
          <cell r="Q1267">
            <v>547</v>
          </cell>
          <cell r="R1267">
            <v>547</v>
          </cell>
          <cell r="S1267">
            <v>547</v>
          </cell>
        </row>
        <row r="1268">
          <cell r="I1268" t="str">
            <v>ALI_6_SEG_8_PROV_2038</v>
          </cell>
          <cell r="J1268">
            <v>8</v>
          </cell>
          <cell r="K1268" t="str">
            <v>BEBIDAS LÁCTEAS</v>
          </cell>
          <cell r="L1268">
            <v>6</v>
          </cell>
          <cell r="M1268" t="str">
            <v>6 : Avena con Leche Entera ultra alta temperatura UAT (UHT).</v>
          </cell>
          <cell r="N1268">
            <v>2038</v>
          </cell>
          <cell r="O1268" t="str">
            <v>Alimentos Pippo S.A.S</v>
          </cell>
          <cell r="P1268">
            <v>547</v>
          </cell>
          <cell r="Q1268">
            <v>547</v>
          </cell>
          <cell r="R1268">
            <v>547</v>
          </cell>
          <cell r="S1268">
            <v>547</v>
          </cell>
        </row>
        <row r="1269">
          <cell r="I1269" t="str">
            <v>ALI_39_SEG_8_PROV_2043</v>
          </cell>
          <cell r="J1269">
            <v>8</v>
          </cell>
          <cell r="K1269" t="str">
            <v>BEBIDAS LÁCTEAS</v>
          </cell>
          <cell r="L1269">
            <v>39</v>
          </cell>
          <cell r="M1269" t="str">
            <v>39 : Leche Entera de vaca ultra alta temperatura UAT (UHT).</v>
          </cell>
          <cell r="N1269">
            <v>2043</v>
          </cell>
          <cell r="O1269" t="str">
            <v>Cooperativa Colanta</v>
          </cell>
          <cell r="P1269">
            <v>486</v>
          </cell>
          <cell r="Q1269">
            <v>486</v>
          </cell>
          <cell r="R1269">
            <v>486</v>
          </cell>
          <cell r="S1269">
            <v>486</v>
          </cell>
        </row>
        <row r="1270">
          <cell r="I1270" t="str">
            <v>ALI_39_SEG_8_PROV_2038</v>
          </cell>
          <cell r="J1270">
            <v>8</v>
          </cell>
          <cell r="K1270" t="str">
            <v>BEBIDAS LÁCTEAS</v>
          </cell>
          <cell r="L1270">
            <v>39</v>
          </cell>
          <cell r="M1270" t="str">
            <v>39 : Leche Entera de vaca ultra alta temperatura UAT (UHT).</v>
          </cell>
          <cell r="N1270">
            <v>2038</v>
          </cell>
          <cell r="O1270" t="str">
            <v>Alimentos Pippo S.A.S</v>
          </cell>
          <cell r="P1270">
            <v>486</v>
          </cell>
          <cell r="Q1270">
            <v>486</v>
          </cell>
          <cell r="R1270">
            <v>486</v>
          </cell>
          <cell r="S1270">
            <v>486</v>
          </cell>
        </row>
        <row r="1271">
          <cell r="I1271" t="str">
            <v>ALI_39_SEG_8_PROV_2070</v>
          </cell>
          <cell r="J1271">
            <v>8</v>
          </cell>
          <cell r="K1271" t="str">
            <v>BEBIDAS LÁCTEAS</v>
          </cell>
          <cell r="L1271">
            <v>39</v>
          </cell>
          <cell r="M1271" t="str">
            <v>39 : Leche Entera de vaca ultra alta temperatura UAT (UHT).</v>
          </cell>
          <cell r="N1271">
            <v>2070</v>
          </cell>
          <cell r="O1271" t="str">
            <v>Unión Temporal Acelca</v>
          </cell>
          <cell r="P1271">
            <v>486</v>
          </cell>
          <cell r="Q1271">
            <v>486</v>
          </cell>
          <cell r="R1271">
            <v>486</v>
          </cell>
          <cell r="S1271">
            <v>486</v>
          </cell>
        </row>
        <row r="1272">
          <cell r="I1272" t="str">
            <v>ALI_39_SEG_8_PROV_2062</v>
          </cell>
          <cell r="J1272">
            <v>8</v>
          </cell>
          <cell r="K1272" t="str">
            <v>BEBIDAS LÁCTEAS</v>
          </cell>
          <cell r="L1272">
            <v>39</v>
          </cell>
          <cell r="M1272" t="str">
            <v>39 : Leche Entera de vaca ultra alta temperatura UAT (UHT).</v>
          </cell>
          <cell r="N1272">
            <v>2062</v>
          </cell>
          <cell r="O1272" t="str">
            <v>Unión Temporal PAE</v>
          </cell>
          <cell r="P1272">
            <v>486</v>
          </cell>
          <cell r="Q1272">
            <v>486</v>
          </cell>
          <cell r="R1272">
            <v>486</v>
          </cell>
          <cell r="S1272">
            <v>486</v>
          </cell>
        </row>
        <row r="1273">
          <cell r="I1273" t="str">
            <v>ALI_39_SEG_8_PROV_2032</v>
          </cell>
          <cell r="J1273">
            <v>8</v>
          </cell>
          <cell r="K1273" t="str">
            <v>BEBIDAS LÁCTEAS</v>
          </cell>
          <cell r="L1273">
            <v>39</v>
          </cell>
          <cell r="M1273" t="str">
            <v>39 : Leche Entera de vaca ultra alta temperatura UAT (UHT).</v>
          </cell>
          <cell r="N1273">
            <v>2032</v>
          </cell>
          <cell r="O1273" t="str">
            <v>Proalimentos Liber S.A.S</v>
          </cell>
          <cell r="P1273">
            <v>486</v>
          </cell>
          <cell r="Q1273">
            <v>486</v>
          </cell>
          <cell r="R1273">
            <v>486</v>
          </cell>
          <cell r="S1273">
            <v>486</v>
          </cell>
        </row>
        <row r="1274">
          <cell r="I1274" t="str">
            <v>ALI_1_SEG_8_PROV_2034</v>
          </cell>
          <cell r="J1274">
            <v>8</v>
          </cell>
          <cell r="K1274" t="str">
            <v>CEREAL EMPACADO</v>
          </cell>
          <cell r="L1274">
            <v>1</v>
          </cell>
          <cell r="M1274" t="str">
            <v>1 : Achiras.</v>
          </cell>
          <cell r="N1274">
            <v>2034</v>
          </cell>
          <cell r="O1274" t="str">
            <v>Prolac S.A.S</v>
          </cell>
          <cell r="P1274">
            <v>835</v>
          </cell>
          <cell r="Q1274">
            <v>1115</v>
          </cell>
          <cell r="R1274">
            <v>1675</v>
          </cell>
          <cell r="S1274">
            <v>1675</v>
          </cell>
        </row>
        <row r="1275">
          <cell r="I1275" t="str">
            <v>ALI_87_SEG_8_PROV_2075</v>
          </cell>
          <cell r="J1275">
            <v>8</v>
          </cell>
          <cell r="K1275" t="str">
            <v>CEREAL EMPACADO</v>
          </cell>
          <cell r="L1275">
            <v>87</v>
          </cell>
          <cell r="M1275" t="str">
            <v>87 : Pan de Arroz (en forma de rosquitas).</v>
          </cell>
          <cell r="N1275">
            <v>2075</v>
          </cell>
          <cell r="O1275" t="str">
            <v>Trigus S.A.S</v>
          </cell>
          <cell r="P1275">
            <v>334</v>
          </cell>
          <cell r="Q1275">
            <v>501</v>
          </cell>
          <cell r="R1275">
            <v>752</v>
          </cell>
          <cell r="S1275">
            <v>752</v>
          </cell>
        </row>
        <row r="1276">
          <cell r="I1276" t="str">
            <v>ALI_87_SEG_8_PROV_2034</v>
          </cell>
          <cell r="J1276">
            <v>8</v>
          </cell>
          <cell r="K1276" t="str">
            <v>CEREAL EMPACADO</v>
          </cell>
          <cell r="L1276">
            <v>87</v>
          </cell>
          <cell r="M1276" t="str">
            <v>87 : Pan de Arroz (en forma de rosquitas).</v>
          </cell>
          <cell r="N1276">
            <v>2034</v>
          </cell>
          <cell r="O1276" t="str">
            <v>Prolac S.A.S</v>
          </cell>
          <cell r="P1276">
            <v>350</v>
          </cell>
          <cell r="Q1276">
            <v>526</v>
          </cell>
          <cell r="R1276">
            <v>791</v>
          </cell>
          <cell r="S1276">
            <v>791</v>
          </cell>
        </row>
        <row r="1277">
          <cell r="I1277" t="str">
            <v>ALI_64_SEG_8_PROV_2066</v>
          </cell>
          <cell r="J1277">
            <v>8</v>
          </cell>
          <cell r="K1277" t="str">
            <v>QUESOS</v>
          </cell>
          <cell r="L1277">
            <v>64</v>
          </cell>
          <cell r="M1277" t="str">
            <v>64 : Queso doble crema semigraso  semiblando (Porción)</v>
          </cell>
          <cell r="N1277">
            <v>2066</v>
          </cell>
          <cell r="O1277" t="str">
            <v>Unión Temporal Peniel</v>
          </cell>
          <cell r="P1277">
            <v>332</v>
          </cell>
          <cell r="Q1277">
            <v>498</v>
          </cell>
          <cell r="R1277">
            <v>664</v>
          </cell>
          <cell r="S1277">
            <v>664</v>
          </cell>
        </row>
        <row r="1278">
          <cell r="I1278" t="str">
            <v>ALI_66_SEG_8_PROV_2070</v>
          </cell>
          <cell r="J1278">
            <v>8</v>
          </cell>
          <cell r="K1278" t="str">
            <v>QUESOS</v>
          </cell>
          <cell r="L1278">
            <v>66</v>
          </cell>
          <cell r="M1278" t="str">
            <v xml:space="preserve">66 : Queso fresco, semigraso, semiduro tipo mozzarella (Porción forma de dedito) </v>
          </cell>
          <cell r="N1278">
            <v>2070</v>
          </cell>
          <cell r="O1278" t="str">
            <v>Unión Temporal Acelca</v>
          </cell>
          <cell r="P1278">
            <v>420</v>
          </cell>
          <cell r="Q1278">
            <v>524</v>
          </cell>
          <cell r="R1278">
            <v>629</v>
          </cell>
          <cell r="S1278">
            <v>629</v>
          </cell>
        </row>
        <row r="1279">
          <cell r="I1279" t="str">
            <v>ALI_66_SEG_8_PROV_2066</v>
          </cell>
          <cell r="J1279">
            <v>8</v>
          </cell>
          <cell r="K1279" t="str">
            <v>QUESOS</v>
          </cell>
          <cell r="L1279">
            <v>66</v>
          </cell>
          <cell r="M1279" t="str">
            <v xml:space="preserve">66 : Queso fresco, semigraso, semiduro tipo mozzarella (Porción forma de dedito) </v>
          </cell>
          <cell r="N1279">
            <v>2066</v>
          </cell>
          <cell r="O1279" t="str">
            <v>Unión Temporal Peniel</v>
          </cell>
          <cell r="P1279">
            <v>429</v>
          </cell>
          <cell r="Q1279">
            <v>534</v>
          </cell>
          <cell r="R1279">
            <v>644</v>
          </cell>
          <cell r="S1279">
            <v>644</v>
          </cell>
        </row>
        <row r="1280">
          <cell r="I1280" t="str">
            <v>ALI_11_SEG_8_PROV_2032</v>
          </cell>
          <cell r="J1280">
            <v>8</v>
          </cell>
          <cell r="K1280" t="str">
            <v>BEBIDAS LÁCTEAS</v>
          </cell>
          <cell r="L1280">
            <v>11</v>
          </cell>
          <cell r="M1280" t="str">
            <v>11 : Bebida láctea fermentada pasteurizada sabores a maracuyá, mango,  mora, melocotón, fresa y/o sorbete con sabores a maracuyá, mango, melocotón, fresa y mora.</v>
          </cell>
          <cell r="N1280">
            <v>2032</v>
          </cell>
          <cell r="O1280" t="str">
            <v>Proalimentos Liber S.A.S</v>
          </cell>
          <cell r="P1280">
            <v>558</v>
          </cell>
          <cell r="Q1280">
            <v>558</v>
          </cell>
          <cell r="R1280">
            <v>558</v>
          </cell>
          <cell r="S1280">
            <v>558</v>
          </cell>
        </row>
        <row r="1281">
          <cell r="I1281" t="str">
            <v>ALI_11_SEG_8_PROV_2038</v>
          </cell>
          <cell r="J1281">
            <v>8</v>
          </cell>
          <cell r="K1281" t="str">
            <v>BEBIDAS LÁCTEAS</v>
          </cell>
          <cell r="L1281">
            <v>11</v>
          </cell>
          <cell r="M1281" t="str">
            <v>11 : Bebida láctea fermentada pasteurizada sabores a maracuyá, mango,  mora, melocotón, fresa y/o sorbete con sabores a maracuyá, mango, melocotón, fresa y mora.</v>
          </cell>
          <cell r="N1281">
            <v>2038</v>
          </cell>
          <cell r="O1281" t="str">
            <v>Alimentos Pippo S.A.S</v>
          </cell>
          <cell r="P1281">
            <v>558</v>
          </cell>
          <cell r="Q1281">
            <v>558</v>
          </cell>
          <cell r="R1281">
            <v>558</v>
          </cell>
          <cell r="S1281">
            <v>558</v>
          </cell>
        </row>
        <row r="1282">
          <cell r="I1282" t="str">
            <v>ALI_11_SEG_8_PROV_2080</v>
          </cell>
          <cell r="J1282">
            <v>8</v>
          </cell>
          <cell r="K1282" t="str">
            <v>BEBIDAS LÁCTEAS</v>
          </cell>
          <cell r="L1282">
            <v>11</v>
          </cell>
          <cell r="M1282" t="str">
            <v>11 : Bebida láctea fermentada pasteurizada sabores a maracuyá, mango,  mora, melocotón, fresa y/o sorbete con sabores a maracuyá, mango, melocotón, fresa y mora.</v>
          </cell>
          <cell r="N1282">
            <v>2080</v>
          </cell>
          <cell r="O1282" t="str">
            <v>AAA Alimentando a Bogotá UT 2018</v>
          </cell>
          <cell r="P1282">
            <v>577</v>
          </cell>
          <cell r="Q1282">
            <v>577</v>
          </cell>
          <cell r="R1282">
            <v>577</v>
          </cell>
          <cell r="S1282">
            <v>577</v>
          </cell>
        </row>
        <row r="1283">
          <cell r="I1283" t="str">
            <v>ALI_12_SEG_8_PROV_2032</v>
          </cell>
          <cell r="J1283">
            <v>8</v>
          </cell>
          <cell r="K1283" t="str">
            <v>BEBIDAS LÁCTEAS</v>
          </cell>
          <cell r="L1283">
            <v>12</v>
          </cell>
          <cell r="M1283" t="str">
            <v>12 : Bebida láctea fermentada pasteurizada sabores a maracuyá, mango, mora, melocotón, fresa y/o sorbete con sabores a maracuyá, mango, melocotón, fresa y mora. Adicionada con Hierro aminoquelado</v>
          </cell>
          <cell r="N1283">
            <v>2032</v>
          </cell>
          <cell r="O1283" t="str">
            <v>Proalimentos Liber S.A.S</v>
          </cell>
          <cell r="P1283">
            <v>597</v>
          </cell>
          <cell r="Q1283">
            <v>597</v>
          </cell>
          <cell r="R1283">
            <v>597</v>
          </cell>
          <cell r="S1283">
            <v>597</v>
          </cell>
        </row>
        <row r="1284">
          <cell r="I1284" t="str">
            <v>ALI_12_SEG_8_PROV_2038</v>
          </cell>
          <cell r="J1284">
            <v>8</v>
          </cell>
          <cell r="K1284" t="str">
            <v>BEBIDAS LÁCTEAS</v>
          </cell>
          <cell r="L1284">
            <v>12</v>
          </cell>
          <cell r="M1284" t="str">
            <v>12 : Bebida láctea fermentada pasteurizada sabores a maracuyá, mango, mora, melocotón, fresa y/o sorbete con sabores a maracuyá, mango, melocotón, fresa y mora. Adicionada con Hierro aminoquelado</v>
          </cell>
          <cell r="N1284">
            <v>2038</v>
          </cell>
          <cell r="O1284" t="str">
            <v>Alimentos Pippo S.A.S</v>
          </cell>
          <cell r="P1284">
            <v>597</v>
          </cell>
          <cell r="Q1284">
            <v>597</v>
          </cell>
          <cell r="R1284">
            <v>597</v>
          </cell>
          <cell r="S1284">
            <v>597</v>
          </cell>
        </row>
        <row r="1285">
          <cell r="I1285" t="str">
            <v>ALI_12_SEG_8_PROV_2080</v>
          </cell>
          <cell r="J1285">
            <v>8</v>
          </cell>
          <cell r="K1285" t="str">
            <v>BEBIDAS LÁCTEAS</v>
          </cell>
          <cell r="L1285">
            <v>12</v>
          </cell>
          <cell r="M1285" t="str">
            <v>12 : Bebida láctea fermentada pasteurizada sabores a maracuyá, mango, mora, melocotón, fresa y/o sorbete con sabores a maracuyá, mango, melocotón, fresa y mora. Adicionada con Hierro aminoquelado</v>
          </cell>
          <cell r="N1285">
            <v>2080</v>
          </cell>
          <cell r="O1285" t="str">
            <v>AAA Alimentando a Bogotá UT 2018</v>
          </cell>
          <cell r="P1285">
            <v>617</v>
          </cell>
          <cell r="Q1285">
            <v>617</v>
          </cell>
          <cell r="R1285">
            <v>617</v>
          </cell>
          <cell r="S1285">
            <v>617</v>
          </cell>
        </row>
        <row r="1286">
          <cell r="I1286" t="str">
            <v>ALI_35_SEG_8_PROV_2032</v>
          </cell>
          <cell r="J1286">
            <v>8</v>
          </cell>
          <cell r="K1286" t="str">
            <v>BEBIDAS LÁCTEAS</v>
          </cell>
          <cell r="L1286">
            <v>35</v>
          </cell>
          <cell r="M1286" t="str">
            <v>35 : Kumis Con Cereal (Hojuela de Maíz azucarada)  Yogurt 150 cm3; Cereal 30 g. Adicionado con Hierro aminoquelado.</v>
          </cell>
          <cell r="N1286">
            <v>2032</v>
          </cell>
          <cell r="O1286" t="str">
            <v>Proalimentos Liber S.A.S</v>
          </cell>
          <cell r="P1286">
            <v>1404</v>
          </cell>
          <cell r="Q1286">
            <v>1404</v>
          </cell>
          <cell r="R1286">
            <v>1404</v>
          </cell>
          <cell r="S1286">
            <v>1404</v>
          </cell>
        </row>
        <row r="1287">
          <cell r="I1287" t="str">
            <v>ALI_35_SEG_8_PROV_2037</v>
          </cell>
          <cell r="J1287">
            <v>8</v>
          </cell>
          <cell r="K1287" t="str">
            <v>BEBIDAS LÁCTEAS</v>
          </cell>
          <cell r="L1287">
            <v>35</v>
          </cell>
          <cell r="M1287" t="str">
            <v>35 : Kumis Con Cereal (Hojuela de Maíz azucarada)  Yogurt 150 cm3; Cereal 30 g. Adicionado con Hierro aminoquelado.</v>
          </cell>
          <cell r="N1287">
            <v>2037</v>
          </cell>
          <cell r="O1287" t="str">
            <v>Producto Lacteos El Recreo S.A</v>
          </cell>
          <cell r="P1287">
            <v>1404</v>
          </cell>
          <cell r="Q1287">
            <v>1404</v>
          </cell>
          <cell r="R1287">
            <v>1404</v>
          </cell>
          <cell r="S1287">
            <v>1404</v>
          </cell>
        </row>
        <row r="1288">
          <cell r="I1288" t="str">
            <v>ALI_37_SEG_8_PROV_2032</v>
          </cell>
          <cell r="J1288">
            <v>8</v>
          </cell>
          <cell r="K1288" t="str">
            <v>BEBIDAS LÁCTEAS</v>
          </cell>
          <cell r="L1288">
            <v>37</v>
          </cell>
          <cell r="M1288" t="str">
            <v>37 : Kumis entero con dulce, pasteurizado. Adicionado con Hierro aminoquelado.</v>
          </cell>
          <cell r="N1288">
            <v>2032</v>
          </cell>
          <cell r="O1288" t="str">
            <v>Proalimentos Liber S.A.S</v>
          </cell>
          <cell r="P1288">
            <v>549</v>
          </cell>
          <cell r="Q1288">
            <v>549</v>
          </cell>
          <cell r="R1288">
            <v>549</v>
          </cell>
          <cell r="S1288">
            <v>549</v>
          </cell>
        </row>
        <row r="1289">
          <cell r="I1289" t="str">
            <v>ALI_37_SEG_8_PROV_2038</v>
          </cell>
          <cell r="J1289">
            <v>8</v>
          </cell>
          <cell r="K1289" t="str">
            <v>BEBIDAS LÁCTEAS</v>
          </cell>
          <cell r="L1289">
            <v>37</v>
          </cell>
          <cell r="M1289" t="str">
            <v>37 : Kumis entero con dulce, pasteurizado. Adicionado con Hierro aminoquelado.</v>
          </cell>
          <cell r="N1289">
            <v>2038</v>
          </cell>
          <cell r="O1289" t="str">
            <v>Alimentos Pippo S.A.S</v>
          </cell>
          <cell r="P1289">
            <v>549</v>
          </cell>
          <cell r="Q1289">
            <v>549</v>
          </cell>
          <cell r="R1289">
            <v>549</v>
          </cell>
          <cell r="S1289">
            <v>549</v>
          </cell>
        </row>
        <row r="1290">
          <cell r="I1290" t="str">
            <v>ALI_37_SEG_8_PROV_2072</v>
          </cell>
          <cell r="J1290">
            <v>8</v>
          </cell>
          <cell r="K1290" t="str">
            <v>BEBIDAS LÁCTEAS</v>
          </cell>
          <cell r="L1290">
            <v>37</v>
          </cell>
          <cell r="M1290" t="str">
            <v>37 : Kumis entero con dulce, pasteurizado. Adicionado con Hierro aminoquelado.</v>
          </cell>
          <cell r="N1290">
            <v>2072</v>
          </cell>
          <cell r="O1290" t="str">
            <v>Consorcio ABC Gloria</v>
          </cell>
          <cell r="P1290">
            <v>549</v>
          </cell>
          <cell r="Q1290">
            <v>549</v>
          </cell>
          <cell r="R1290">
            <v>549</v>
          </cell>
          <cell r="S1290">
            <v>549</v>
          </cell>
        </row>
        <row r="1291">
          <cell r="I1291" t="str">
            <v>ALI_37_SEG_8_PROV_2047</v>
          </cell>
          <cell r="J1291">
            <v>8</v>
          </cell>
          <cell r="K1291" t="str">
            <v>BEBIDAS LÁCTEAS</v>
          </cell>
          <cell r="L1291">
            <v>37</v>
          </cell>
          <cell r="M1291" t="str">
            <v>37 : Kumis entero con dulce, pasteurizado. Adicionado con Hierro aminoquelado.</v>
          </cell>
          <cell r="N1291">
            <v>2047</v>
          </cell>
          <cell r="O1291" t="str">
            <v>Inversiones Fasulac LTDA</v>
          </cell>
          <cell r="P1291">
            <v>549</v>
          </cell>
          <cell r="Q1291">
            <v>549</v>
          </cell>
          <cell r="R1291">
            <v>549</v>
          </cell>
          <cell r="S1291">
            <v>549</v>
          </cell>
        </row>
        <row r="1292">
          <cell r="I1292" t="str">
            <v>ALI_37_SEG_8_PROV_2080</v>
          </cell>
          <cell r="J1292">
            <v>8</v>
          </cell>
          <cell r="K1292" t="str">
            <v>BEBIDAS LÁCTEAS</v>
          </cell>
          <cell r="L1292">
            <v>37</v>
          </cell>
          <cell r="M1292" t="str">
            <v>37 : Kumis entero con dulce, pasteurizado. Adicionado con Hierro aminoquelado.</v>
          </cell>
          <cell r="N1292">
            <v>2080</v>
          </cell>
          <cell r="O1292" t="str">
            <v>AAA Alimentando a Bogotá UT 2018</v>
          </cell>
          <cell r="P1292">
            <v>578</v>
          </cell>
          <cell r="Q1292">
            <v>578</v>
          </cell>
          <cell r="R1292">
            <v>578</v>
          </cell>
          <cell r="S1292">
            <v>578</v>
          </cell>
        </row>
        <row r="1293">
          <cell r="I1293" t="str">
            <v>ALI_71_SEG_8_PROV_2032</v>
          </cell>
          <cell r="J1293">
            <v>8</v>
          </cell>
          <cell r="K1293" t="str">
            <v>BEBIDAS LÁCTEAS</v>
          </cell>
          <cell r="L1293">
            <v>71</v>
          </cell>
          <cell r="M1293" t="str">
            <v>71 : Yogur Con Cereal (Hojuela de Maíz azucarada)/ Yogurt entero con dulce  con cereal. Yogurt 150 cm3; Cereal 30 g</v>
          </cell>
          <cell r="N1293">
            <v>2032</v>
          </cell>
          <cell r="O1293" t="str">
            <v>Proalimentos Liber S.A.S</v>
          </cell>
          <cell r="P1293">
            <v>1265</v>
          </cell>
          <cell r="Q1293">
            <v>1265</v>
          </cell>
          <cell r="R1293">
            <v>1265</v>
          </cell>
          <cell r="S1293">
            <v>1265</v>
          </cell>
        </row>
        <row r="1294">
          <cell r="I1294" t="str">
            <v>ALI_71_SEG_8_PROV_2037</v>
          </cell>
          <cell r="J1294">
            <v>8</v>
          </cell>
          <cell r="K1294" t="str">
            <v>BEBIDAS LÁCTEAS</v>
          </cell>
          <cell r="L1294">
            <v>71</v>
          </cell>
          <cell r="M1294" t="str">
            <v>71 : Yogur Con Cereal (Hojuela de Maíz azucarada)/ Yogurt entero con dulce  con cereal. Yogurt 150 cm3; Cereal 30 g</v>
          </cell>
          <cell r="N1294">
            <v>2037</v>
          </cell>
          <cell r="O1294" t="str">
            <v>Producto Lacteos El Recreo S.A</v>
          </cell>
          <cell r="P1294">
            <v>1265</v>
          </cell>
          <cell r="Q1294">
            <v>1265</v>
          </cell>
          <cell r="R1294">
            <v>1265</v>
          </cell>
          <cell r="S1294">
            <v>1265</v>
          </cell>
        </row>
        <row r="1295">
          <cell r="I1295" t="str">
            <v>ALI_73_SEG_8_PROV_2032</v>
          </cell>
          <cell r="J1295">
            <v>8</v>
          </cell>
          <cell r="K1295" t="str">
            <v>BEBIDAS LÁCTEAS</v>
          </cell>
          <cell r="L1295">
            <v>73</v>
          </cell>
          <cell r="M1295" t="str">
            <v>73 : Kumis Con Cereal (Hojuela de Maíz azucarada). Yogurt 150 cm3; Cereal 30 g.</v>
          </cell>
          <cell r="N1295">
            <v>2032</v>
          </cell>
          <cell r="O1295" t="str">
            <v>Proalimentos Liber S.A.S</v>
          </cell>
          <cell r="P1295">
            <v>1228</v>
          </cell>
          <cell r="Q1295">
            <v>1228</v>
          </cell>
          <cell r="R1295">
            <v>1228</v>
          </cell>
          <cell r="S1295">
            <v>1228</v>
          </cell>
        </row>
        <row r="1296">
          <cell r="I1296" t="str">
            <v>ALI_75_SEG_8_PROV_2038</v>
          </cell>
          <cell r="J1296">
            <v>8</v>
          </cell>
          <cell r="K1296" t="str">
            <v>BEBIDAS LÁCTEAS</v>
          </cell>
          <cell r="L1296">
            <v>75</v>
          </cell>
          <cell r="M1296" t="str">
            <v>75 : Yogur entero con dulce,  con adición de frutas naturales o mermeladas o concentrados de frutas, pasteurizado de diferentes sabores.</v>
          </cell>
          <cell r="N1296">
            <v>2038</v>
          </cell>
          <cell r="O1296" t="str">
            <v>Alimentos Pippo S.A.S</v>
          </cell>
          <cell r="P1296">
            <v>489</v>
          </cell>
          <cell r="Q1296">
            <v>489</v>
          </cell>
          <cell r="R1296">
            <v>489</v>
          </cell>
          <cell r="S1296">
            <v>489</v>
          </cell>
        </row>
        <row r="1297">
          <cell r="I1297" t="str">
            <v>ALI_75_SEG_8_PROV_2032</v>
          </cell>
          <cell r="J1297">
            <v>8</v>
          </cell>
          <cell r="K1297" t="str">
            <v>BEBIDAS LÁCTEAS</v>
          </cell>
          <cell r="L1297">
            <v>75</v>
          </cell>
          <cell r="M1297" t="str">
            <v>75 : Yogur entero con dulce,  con adición de frutas naturales o mermeladas o concentrados de frutas, pasteurizado de diferentes sabores.</v>
          </cell>
          <cell r="N1297">
            <v>2032</v>
          </cell>
          <cell r="O1297" t="str">
            <v>Proalimentos Liber S.A.S</v>
          </cell>
          <cell r="P1297">
            <v>489</v>
          </cell>
          <cell r="Q1297">
            <v>489</v>
          </cell>
          <cell r="R1297">
            <v>489</v>
          </cell>
          <cell r="S1297">
            <v>489</v>
          </cell>
        </row>
        <row r="1298">
          <cell r="I1298" t="str">
            <v>ALI_75_SEG_8_PROV_2043</v>
          </cell>
          <cell r="J1298">
            <v>8</v>
          </cell>
          <cell r="K1298" t="str">
            <v>BEBIDAS LÁCTEAS</v>
          </cell>
          <cell r="L1298">
            <v>75</v>
          </cell>
          <cell r="M1298" t="str">
            <v>75 : Yogur entero con dulce,  con adición de frutas naturales o mermeladas o concentrados de frutas, pasteurizado de diferentes sabores.</v>
          </cell>
          <cell r="N1298">
            <v>2043</v>
          </cell>
          <cell r="O1298" t="str">
            <v>Cooperativa Colanta</v>
          </cell>
          <cell r="P1298">
            <v>489</v>
          </cell>
          <cell r="Q1298">
            <v>489</v>
          </cell>
          <cell r="R1298">
            <v>489</v>
          </cell>
          <cell r="S1298">
            <v>489</v>
          </cell>
        </row>
        <row r="1299">
          <cell r="I1299" t="str">
            <v>ALI_77_SEG_8_PROV_2032</v>
          </cell>
          <cell r="J1299">
            <v>8</v>
          </cell>
          <cell r="K1299" t="str">
            <v>BEBIDAS LÁCTEAS</v>
          </cell>
          <cell r="L1299">
            <v>77</v>
          </cell>
          <cell r="M1299" t="str">
            <v>77 : Yogur Tipo Postre Con Salsa De Fruta/ Yogurt Entero Con Dulce Tipo Postre Con Salsa De Frutas . Salsa de frutas del 25- 28 -5 del peso.</v>
          </cell>
          <cell r="N1299">
            <v>2032</v>
          </cell>
          <cell r="O1299" t="str">
            <v>Proalimentos Liber S.A.S</v>
          </cell>
          <cell r="P1299">
            <v>1323</v>
          </cell>
          <cell r="Q1299">
            <v>1323</v>
          </cell>
          <cell r="R1299">
            <v>1323</v>
          </cell>
          <cell r="S1299">
            <v>1323</v>
          </cell>
        </row>
        <row r="1300">
          <cell r="I1300" t="str">
            <v>ALI_82_SEG_8_PROV_2032</v>
          </cell>
          <cell r="J1300">
            <v>8</v>
          </cell>
          <cell r="K1300" t="str">
            <v>BEBIDAS LÁCTEAS</v>
          </cell>
          <cell r="L1300">
            <v>82</v>
          </cell>
          <cell r="M1300" t="str">
            <v>82 : Kumis entero con dulce, pasteurizado.</v>
          </cell>
          <cell r="N1300">
            <v>2032</v>
          </cell>
          <cell r="O1300" t="str">
            <v>Proalimentos Liber S.A.S</v>
          </cell>
          <cell r="P1300">
            <v>564</v>
          </cell>
          <cell r="Q1300">
            <v>564</v>
          </cell>
          <cell r="R1300">
            <v>564</v>
          </cell>
          <cell r="S1300">
            <v>564</v>
          </cell>
        </row>
        <row r="1301">
          <cell r="I1301" t="str">
            <v>ALI_82_SEG_8_PROV_2038</v>
          </cell>
          <cell r="J1301">
            <v>8</v>
          </cell>
          <cell r="K1301" t="str">
            <v>BEBIDAS LÁCTEAS</v>
          </cell>
          <cell r="L1301">
            <v>82</v>
          </cell>
          <cell r="M1301" t="str">
            <v>82 : Kumis entero con dulce, pasteurizado.</v>
          </cell>
          <cell r="N1301">
            <v>2038</v>
          </cell>
          <cell r="O1301" t="str">
            <v>Alimentos Pippo S.A.S</v>
          </cell>
          <cell r="P1301">
            <v>564</v>
          </cell>
          <cell r="Q1301">
            <v>564</v>
          </cell>
          <cell r="R1301">
            <v>564</v>
          </cell>
          <cell r="S1301">
            <v>564</v>
          </cell>
        </row>
        <row r="1302">
          <cell r="I1302" t="str">
            <v>ALI_82_SEG_8_PROV_2072</v>
          </cell>
          <cell r="J1302">
            <v>8</v>
          </cell>
          <cell r="K1302" t="str">
            <v>BEBIDAS LÁCTEAS</v>
          </cell>
          <cell r="L1302">
            <v>82</v>
          </cell>
          <cell r="M1302" t="str">
            <v>82 : Kumis entero con dulce, pasteurizado.</v>
          </cell>
          <cell r="N1302">
            <v>2072</v>
          </cell>
          <cell r="O1302" t="str">
            <v>Consorcio ABC Gloria</v>
          </cell>
          <cell r="P1302">
            <v>564</v>
          </cell>
          <cell r="Q1302">
            <v>564</v>
          </cell>
          <cell r="R1302">
            <v>564</v>
          </cell>
          <cell r="S1302">
            <v>564</v>
          </cell>
        </row>
        <row r="1303">
          <cell r="I1303" t="str">
            <v>ALI_82_SEG_8_PROV_2043</v>
          </cell>
          <cell r="J1303">
            <v>8</v>
          </cell>
          <cell r="K1303" t="str">
            <v>BEBIDAS LÁCTEAS</v>
          </cell>
          <cell r="L1303">
            <v>82</v>
          </cell>
          <cell r="M1303" t="str">
            <v>82 : Kumis entero con dulce, pasteurizado.</v>
          </cell>
          <cell r="N1303">
            <v>2043</v>
          </cell>
          <cell r="O1303" t="str">
            <v>Cooperativa Colanta</v>
          </cell>
          <cell r="P1303">
            <v>564</v>
          </cell>
          <cell r="Q1303">
            <v>564</v>
          </cell>
          <cell r="R1303">
            <v>564</v>
          </cell>
          <cell r="S1303">
            <v>564</v>
          </cell>
        </row>
        <row r="1304">
          <cell r="I1304" t="str">
            <v>ALI_82_SEG_8_PROV_2080</v>
          </cell>
          <cell r="J1304">
            <v>8</v>
          </cell>
          <cell r="K1304" t="str">
            <v>BEBIDAS LÁCTEAS</v>
          </cell>
          <cell r="L1304">
            <v>82</v>
          </cell>
          <cell r="M1304" t="str">
            <v>82 : Kumis entero con dulce, pasteurizado.</v>
          </cell>
          <cell r="N1304">
            <v>2080</v>
          </cell>
          <cell r="O1304" t="str">
            <v>AAA Alimentando a Bogotá UT 2018</v>
          </cell>
          <cell r="P1304">
            <v>594</v>
          </cell>
          <cell r="Q1304">
            <v>594</v>
          </cell>
          <cell r="R1304">
            <v>594</v>
          </cell>
          <cell r="S1304">
            <v>594</v>
          </cell>
        </row>
        <row r="1305">
          <cell r="I1305" t="str">
            <v>ALI_85_SEG_8_PROV_2080</v>
          </cell>
          <cell r="J1305">
            <v>8</v>
          </cell>
          <cell r="K1305" t="str">
            <v>BEBIDAS LÁCTEAS</v>
          </cell>
          <cell r="L1305">
            <v>85</v>
          </cell>
          <cell r="M1305" t="str">
            <v xml:space="preserve">85 : Yogurt Griego Descremado. </v>
          </cell>
          <cell r="N1305">
            <v>2080</v>
          </cell>
          <cell r="O1305" t="str">
            <v>AAA Alimentando a Bogotá UT 2018</v>
          </cell>
          <cell r="P1305">
            <v>1615</v>
          </cell>
          <cell r="Q1305">
            <v>1615</v>
          </cell>
          <cell r="R1305">
            <v>2017</v>
          </cell>
          <cell r="S1305">
            <v>2017</v>
          </cell>
        </row>
        <row r="1306">
          <cell r="I1306" t="str">
            <v>ALI_95_SEG_8_PROV_2057</v>
          </cell>
          <cell r="J1306">
            <v>8</v>
          </cell>
          <cell r="K1306" t="str">
            <v>BEBIDAS LÁCTEAS</v>
          </cell>
          <cell r="L1306">
            <v>95</v>
          </cell>
          <cell r="M1306" t="str">
            <v>95 : Yogur semidescremado con dulce, con adición de frutas naturales o mermeladas o concentrados de frutas, de diferentes sabores, pasteurizado.</v>
          </cell>
          <cell r="N1306">
            <v>2057</v>
          </cell>
          <cell r="O1306" t="str">
            <v>Industrias Normandy S.A</v>
          </cell>
          <cell r="P1306">
            <v>618</v>
          </cell>
          <cell r="Q1306">
            <v>618</v>
          </cell>
          <cell r="R1306">
            <v>618</v>
          </cell>
          <cell r="S1306">
            <v>618</v>
          </cell>
        </row>
        <row r="1307">
          <cell r="I1307" t="str">
            <v>ALI_95_SEG_8_PROV_2032</v>
          </cell>
          <cell r="J1307">
            <v>8</v>
          </cell>
          <cell r="K1307" t="str">
            <v>BEBIDAS LÁCTEAS</v>
          </cell>
          <cell r="L1307">
            <v>95</v>
          </cell>
          <cell r="M1307" t="str">
            <v>95 : Yogur semidescremado con dulce, con adición de frutas naturales o mermeladas o concentrados de frutas, de diferentes sabores, pasteurizado.</v>
          </cell>
          <cell r="N1307">
            <v>2032</v>
          </cell>
          <cell r="O1307" t="str">
            <v>Proalimentos Liber S.A.S</v>
          </cell>
          <cell r="P1307">
            <v>618</v>
          </cell>
          <cell r="Q1307">
            <v>618</v>
          </cell>
          <cell r="R1307">
            <v>618</v>
          </cell>
          <cell r="S1307">
            <v>618</v>
          </cell>
        </row>
        <row r="1308">
          <cell r="I1308" t="str">
            <v>ALI_95_SEG_8_PROV_2038</v>
          </cell>
          <cell r="J1308">
            <v>8</v>
          </cell>
          <cell r="K1308" t="str">
            <v>BEBIDAS LÁCTEAS</v>
          </cell>
          <cell r="L1308">
            <v>95</v>
          </cell>
          <cell r="M1308" t="str">
            <v>95 : Yogur semidescremado con dulce, con adición de frutas naturales o mermeladas o concentrados de frutas, de diferentes sabores, pasteurizado.</v>
          </cell>
          <cell r="N1308">
            <v>2038</v>
          </cell>
          <cell r="O1308" t="str">
            <v>Alimentos Pippo S.A.S</v>
          </cell>
          <cell r="P1308">
            <v>618</v>
          </cell>
          <cell r="Q1308">
            <v>618</v>
          </cell>
          <cell r="R1308">
            <v>618</v>
          </cell>
          <cell r="S1308">
            <v>618</v>
          </cell>
        </row>
        <row r="1309">
          <cell r="I1309" t="str">
            <v>ALI_95_SEG_8_PROV_2043</v>
          </cell>
          <cell r="J1309">
            <v>8</v>
          </cell>
          <cell r="K1309" t="str">
            <v>BEBIDAS LÁCTEAS</v>
          </cell>
          <cell r="L1309">
            <v>95</v>
          </cell>
          <cell r="M1309" t="str">
            <v>95 : Yogur semidescremado con dulce, con adición de frutas naturales o mermeladas o concentrados de frutas, de diferentes sabores, pasteurizado.</v>
          </cell>
          <cell r="N1309">
            <v>2043</v>
          </cell>
          <cell r="O1309" t="str">
            <v>Cooperativa Colanta</v>
          </cell>
          <cell r="P1309">
            <v>618</v>
          </cell>
          <cell r="Q1309">
            <v>618</v>
          </cell>
          <cell r="R1309">
            <v>618</v>
          </cell>
          <cell r="S1309">
            <v>618</v>
          </cell>
        </row>
        <row r="1310">
          <cell r="I1310" t="str">
            <v>ALI_95_SEG_8_PROV_2047</v>
          </cell>
          <cell r="J1310">
            <v>8</v>
          </cell>
          <cell r="K1310" t="str">
            <v>BEBIDAS LÁCTEAS</v>
          </cell>
          <cell r="L1310">
            <v>95</v>
          </cell>
          <cell r="M1310" t="str">
            <v>95 : Yogur semidescremado con dulce, con adición de frutas naturales o mermeladas o concentrados de frutas, de diferentes sabores, pasteurizado.</v>
          </cell>
          <cell r="N1310">
            <v>2047</v>
          </cell>
          <cell r="O1310" t="str">
            <v>Inversiones Fasulac LTDA</v>
          </cell>
          <cell r="P1310">
            <v>618</v>
          </cell>
          <cell r="Q1310">
            <v>618</v>
          </cell>
          <cell r="R1310">
            <v>618</v>
          </cell>
          <cell r="S1310">
            <v>618</v>
          </cell>
        </row>
        <row r="1311">
          <cell r="I1311" t="str">
            <v>ALI_109_SEG_8_PROV_2055</v>
          </cell>
          <cell r="J1311">
            <v>8</v>
          </cell>
          <cell r="K1311" t="str">
            <v>POSTRES</v>
          </cell>
          <cell r="L1311">
            <v>109</v>
          </cell>
          <cell r="M1311" t="str">
            <v>109 : Pudin (chocolate o vainilla).</v>
          </cell>
          <cell r="N1311">
            <v>2055</v>
          </cell>
          <cell r="O1311" t="str">
            <v>Acosta Rivera S.A</v>
          </cell>
          <cell r="P1311">
            <v>856</v>
          </cell>
          <cell r="Q1311">
            <v>856</v>
          </cell>
          <cell r="R1311">
            <v>856</v>
          </cell>
          <cell r="S1311">
            <v>856</v>
          </cell>
        </row>
        <row r="1312">
          <cell r="I1312" t="str">
            <v>ALI_109_SEG_8_PROV_2080</v>
          </cell>
          <cell r="J1312">
            <v>8</v>
          </cell>
          <cell r="K1312" t="str">
            <v>POSTRES</v>
          </cell>
          <cell r="L1312">
            <v>109</v>
          </cell>
          <cell r="M1312" t="str">
            <v>109 : Pudin (chocolate o vainilla).</v>
          </cell>
          <cell r="N1312">
            <v>2080</v>
          </cell>
          <cell r="O1312" t="str">
            <v>AAA Alimentando a Bogotá UT 2018</v>
          </cell>
          <cell r="P1312">
            <v>886</v>
          </cell>
          <cell r="Q1312">
            <v>886</v>
          </cell>
          <cell r="R1312">
            <v>886</v>
          </cell>
          <cell r="S1312">
            <v>886</v>
          </cell>
        </row>
        <row r="1313">
          <cell r="I1313" t="str">
            <v>ALI_72_SEG_8_PROV_2037</v>
          </cell>
          <cell r="J1313">
            <v>8</v>
          </cell>
          <cell r="K1313" t="str">
            <v>QUESOS</v>
          </cell>
          <cell r="L1313">
            <v>72</v>
          </cell>
          <cell r="M1313" t="str">
            <v>72 : Queso Tipo Petit Suisse.</v>
          </cell>
          <cell r="N1313">
            <v>2037</v>
          </cell>
          <cell r="O1313" t="str">
            <v>Producto Lacteos El Recreo S.A</v>
          </cell>
          <cell r="P1313">
            <v>453</v>
          </cell>
          <cell r="Q1313">
            <v>453</v>
          </cell>
          <cell r="R1313">
            <v>453</v>
          </cell>
          <cell r="S1313">
            <v>453</v>
          </cell>
        </row>
        <row r="1314">
          <cell r="I1314" t="str">
            <v>ALI_100_SEG_8_PROV_2076</v>
          </cell>
          <cell r="J1314">
            <v>8</v>
          </cell>
          <cell r="K1314" t="str">
            <v>PREPARACIONES COMBINADAS</v>
          </cell>
          <cell r="L1314">
            <v>100</v>
          </cell>
          <cell r="M1314" t="str">
            <v>100 : Sánduche En Pan de molde integral Con/De  Pernil De Cerdo Y Queso.</v>
          </cell>
          <cell r="N1314">
            <v>2076</v>
          </cell>
          <cell r="O1314" t="str">
            <v>Unión Temporal Pronutrimos 2018</v>
          </cell>
          <cell r="P1314">
            <v>958</v>
          </cell>
          <cell r="Q1314">
            <v>1094</v>
          </cell>
          <cell r="R1314">
            <v>1641</v>
          </cell>
          <cell r="S1314">
            <v>1641</v>
          </cell>
        </row>
        <row r="1315">
          <cell r="I1315" t="str">
            <v>ALI_100_SEG_8_PROV_2063</v>
          </cell>
          <cell r="J1315">
            <v>8</v>
          </cell>
          <cell r="K1315" t="str">
            <v>PREPARACIONES COMBINADAS</v>
          </cell>
          <cell r="L1315">
            <v>100</v>
          </cell>
          <cell r="M1315" t="str">
            <v>100 : Sánduche En Pan de molde integral Con/De  Pernil De Cerdo Y Queso.</v>
          </cell>
          <cell r="N1315">
            <v>2063</v>
          </cell>
          <cell r="O1315" t="str">
            <v>Consorcio Nutriservi Panadería 2018</v>
          </cell>
          <cell r="P1315">
            <v>958</v>
          </cell>
          <cell r="Q1315">
            <v>1094</v>
          </cell>
          <cell r="R1315">
            <v>1641</v>
          </cell>
          <cell r="S1315">
            <v>1641</v>
          </cell>
        </row>
        <row r="1316">
          <cell r="I1316" t="str">
            <v>ALI_100_SEG_8_PROV_2032</v>
          </cell>
          <cell r="J1316">
            <v>8</v>
          </cell>
          <cell r="K1316" t="str">
            <v>PREPARACIONES COMBINADAS</v>
          </cell>
          <cell r="L1316">
            <v>100</v>
          </cell>
          <cell r="M1316" t="str">
            <v>100 : Sánduche En Pan de molde integral Con/De  Pernil De Cerdo Y Queso.</v>
          </cell>
          <cell r="N1316">
            <v>2032</v>
          </cell>
          <cell r="O1316" t="str">
            <v>Proalimentos Liber S.A.S</v>
          </cell>
          <cell r="P1316">
            <v>958</v>
          </cell>
          <cell r="Q1316">
            <v>1094</v>
          </cell>
          <cell r="R1316">
            <v>1641</v>
          </cell>
          <cell r="S1316">
            <v>1641</v>
          </cell>
        </row>
        <row r="1317">
          <cell r="I1317" t="str">
            <v>ALI_100_SEG_8_PROV_2080</v>
          </cell>
          <cell r="J1317">
            <v>8</v>
          </cell>
          <cell r="K1317" t="str">
            <v>PREPARACIONES COMBINADAS</v>
          </cell>
          <cell r="L1317">
            <v>100</v>
          </cell>
          <cell r="M1317" t="str">
            <v>100 : Sánduche En Pan de molde integral Con/De  Pernil De Cerdo Y Queso.</v>
          </cell>
          <cell r="N1317">
            <v>2080</v>
          </cell>
          <cell r="O1317" t="str">
            <v>AAA Alimentando a Bogotá UT 2018</v>
          </cell>
          <cell r="P1317">
            <v>991</v>
          </cell>
          <cell r="Q1317">
            <v>1132</v>
          </cell>
          <cell r="R1317">
            <v>1697</v>
          </cell>
          <cell r="S1317">
            <v>1697</v>
          </cell>
        </row>
        <row r="1318">
          <cell r="I1318" t="str">
            <v>ALI_103_SEG_8_PROV_2032</v>
          </cell>
          <cell r="J1318">
            <v>8</v>
          </cell>
          <cell r="K1318" t="str">
            <v>PREPARACIONES COMBINADAS</v>
          </cell>
          <cell r="L1318">
            <v>103</v>
          </cell>
          <cell r="M1318" t="str">
            <v>103 : Sánduche Con/De Pernil De Cerdo Y Queso Doble Crema En Pan Blanco.</v>
          </cell>
          <cell r="N1318">
            <v>2032</v>
          </cell>
          <cell r="O1318" t="str">
            <v>Proalimentos Liber S.A.S</v>
          </cell>
          <cell r="P1318">
            <v>834</v>
          </cell>
          <cell r="Q1318">
            <v>953</v>
          </cell>
          <cell r="R1318">
            <v>1429</v>
          </cell>
          <cell r="S1318">
            <v>1429</v>
          </cell>
        </row>
        <row r="1319">
          <cell r="I1319" t="str">
            <v>ALI_103_SEG_8_PROV_2063</v>
          </cell>
          <cell r="J1319">
            <v>8</v>
          </cell>
          <cell r="K1319" t="str">
            <v>PREPARACIONES COMBINADAS</v>
          </cell>
          <cell r="L1319">
            <v>103</v>
          </cell>
          <cell r="M1319" t="str">
            <v>103 : Sánduche Con/De Pernil De Cerdo Y Queso Doble Crema En Pan Blanco.</v>
          </cell>
          <cell r="N1319">
            <v>2063</v>
          </cell>
          <cell r="O1319" t="str">
            <v>Consorcio Nutriservi Panadería 2018</v>
          </cell>
          <cell r="P1319">
            <v>834</v>
          </cell>
          <cell r="Q1319">
            <v>953</v>
          </cell>
          <cell r="R1319">
            <v>1429</v>
          </cell>
          <cell r="S1319">
            <v>1429</v>
          </cell>
        </row>
        <row r="1320">
          <cell r="I1320" t="str">
            <v>ALI_103_SEG_8_PROV_2080</v>
          </cell>
          <cell r="J1320">
            <v>8</v>
          </cell>
          <cell r="K1320" t="str">
            <v>PREPARACIONES COMBINADAS</v>
          </cell>
          <cell r="L1320">
            <v>103</v>
          </cell>
          <cell r="M1320" t="str">
            <v>103 : Sánduche Con/De Pernil De Cerdo Y Queso Doble Crema En Pan Blanco.</v>
          </cell>
          <cell r="N1320">
            <v>2080</v>
          </cell>
          <cell r="O1320" t="str">
            <v>AAA Alimentando a Bogotá UT 2018</v>
          </cell>
          <cell r="P1320">
            <v>878</v>
          </cell>
          <cell r="Q1320">
            <v>1004</v>
          </cell>
          <cell r="R1320">
            <v>1505</v>
          </cell>
          <cell r="S1320">
            <v>1505</v>
          </cell>
        </row>
        <row r="1321">
          <cell r="I1321" t="str">
            <v>ALI_9_SEG_8_PROV_2074</v>
          </cell>
          <cell r="J1321">
            <v>8</v>
          </cell>
          <cell r="K1321" t="str">
            <v>FRUTOS SECOS</v>
          </cell>
          <cell r="L1321">
            <v>9</v>
          </cell>
          <cell r="M1321" t="str">
            <v>9 : Barra de Cereal con Frutas (fresa o mora o naranja o arándanos, entre otras).</v>
          </cell>
          <cell r="N1321">
            <v>2074</v>
          </cell>
          <cell r="O1321" t="str">
            <v>Unión Temporal Cerenutrir</v>
          </cell>
          <cell r="P1321">
            <v>361</v>
          </cell>
          <cell r="Q1321">
            <v>541</v>
          </cell>
          <cell r="R1321">
            <v>541</v>
          </cell>
          <cell r="S1321">
            <v>541</v>
          </cell>
        </row>
        <row r="1322">
          <cell r="I1322" t="str">
            <v>ALI_9_SEG_8_PROV_2058</v>
          </cell>
          <cell r="J1322">
            <v>8</v>
          </cell>
          <cell r="K1322" t="str">
            <v>FRUTOS SECOS</v>
          </cell>
          <cell r="L1322">
            <v>9</v>
          </cell>
          <cell r="M1322" t="str">
            <v>9 : Barra de Cereal con Frutas (fresa o mora o naranja o arándanos, entre otras).</v>
          </cell>
          <cell r="N1322">
            <v>2058</v>
          </cell>
          <cell r="O1322" t="str">
            <v>Dipsa Food Energy Representaciones S.A.S</v>
          </cell>
          <cell r="P1322">
            <v>376</v>
          </cell>
          <cell r="Q1322">
            <v>564</v>
          </cell>
          <cell r="R1322">
            <v>563</v>
          </cell>
          <cell r="S1322">
            <v>564</v>
          </cell>
        </row>
        <row r="1323">
          <cell r="I1323" t="str">
            <v>ALI_44_SEG_8_PROV_2019</v>
          </cell>
          <cell r="J1323">
            <v>8</v>
          </cell>
          <cell r="K1323" t="str">
            <v>FRUTOS SECOS</v>
          </cell>
          <cell r="L1323">
            <v>44</v>
          </cell>
          <cell r="M1323" t="str">
            <v>44 : Maní con Sal.</v>
          </cell>
          <cell r="N1323">
            <v>2019</v>
          </cell>
          <cell r="O1323" t="str">
            <v>Organización Garsa S.A.S</v>
          </cell>
          <cell r="P1323">
            <v>154</v>
          </cell>
          <cell r="Q1323">
            <v>309</v>
          </cell>
          <cell r="R1323">
            <v>309</v>
          </cell>
          <cell r="S1323">
            <v>309</v>
          </cell>
        </row>
        <row r="1324">
          <cell r="I1324" t="str">
            <v>ALI_44_SEG_8_PROV_2064</v>
          </cell>
          <cell r="J1324">
            <v>8</v>
          </cell>
          <cell r="K1324" t="str">
            <v>FRUTOS SECOS</v>
          </cell>
          <cell r="L1324">
            <v>44</v>
          </cell>
          <cell r="M1324" t="str">
            <v>44 : Maní con Sal.</v>
          </cell>
          <cell r="N1324">
            <v>2064</v>
          </cell>
          <cell r="O1324" t="str">
            <v>Unión Temporal Nutrijes</v>
          </cell>
          <cell r="P1324">
            <v>154</v>
          </cell>
          <cell r="Q1324">
            <v>309</v>
          </cell>
          <cell r="R1324">
            <v>309</v>
          </cell>
          <cell r="S1324">
            <v>309</v>
          </cell>
        </row>
        <row r="1325">
          <cell r="I1325" t="str">
            <v>ALI_44_SEG_8_PROV_2074</v>
          </cell>
          <cell r="J1325">
            <v>8</v>
          </cell>
          <cell r="K1325" t="str">
            <v>FRUTOS SECOS</v>
          </cell>
          <cell r="L1325">
            <v>44</v>
          </cell>
          <cell r="M1325" t="str">
            <v>44 : Maní con Sal.</v>
          </cell>
          <cell r="N1325">
            <v>2074</v>
          </cell>
          <cell r="O1325" t="str">
            <v>Unión Temporal Cerenutrir</v>
          </cell>
          <cell r="P1325">
            <v>154</v>
          </cell>
          <cell r="Q1325">
            <v>309</v>
          </cell>
          <cell r="R1325">
            <v>309</v>
          </cell>
          <cell r="S1325">
            <v>309</v>
          </cell>
        </row>
        <row r="1326">
          <cell r="I1326" t="str">
            <v>ALI_44_SEG_8_PROV_2058</v>
          </cell>
          <cell r="J1326">
            <v>8</v>
          </cell>
          <cell r="K1326" t="str">
            <v>FRUTOS SECOS</v>
          </cell>
          <cell r="L1326">
            <v>44</v>
          </cell>
          <cell r="M1326" t="str">
            <v>44 : Maní con Sal.</v>
          </cell>
          <cell r="N1326">
            <v>2058</v>
          </cell>
          <cell r="O1326" t="str">
            <v>Dipsa Food Energy Representaciones S.A.S</v>
          </cell>
          <cell r="P1326">
            <v>159</v>
          </cell>
          <cell r="Q1326">
            <v>318</v>
          </cell>
          <cell r="R1326">
            <v>318</v>
          </cell>
          <cell r="S1326">
            <v>318</v>
          </cell>
        </row>
        <row r="1327">
          <cell r="I1327" t="str">
            <v>ALI_48_SEG_8_PROV_2058</v>
          </cell>
          <cell r="J1327">
            <v>8</v>
          </cell>
          <cell r="K1327" t="str">
            <v>FRUTOS SECOS</v>
          </cell>
          <cell r="L1327">
            <v>48</v>
          </cell>
          <cell r="M1327" t="str">
            <v>48 : Mezcla de Frutos Secos (maní de sal, almendras, uvas pasas, maíz tostado)</v>
          </cell>
          <cell r="N1327">
            <v>2058</v>
          </cell>
          <cell r="O1327" t="str">
            <v>Dipsa Food Energy Representaciones S.A.S</v>
          </cell>
          <cell r="P1327">
            <v>268</v>
          </cell>
          <cell r="Q1327">
            <v>805</v>
          </cell>
          <cell r="R1327">
            <v>1074</v>
          </cell>
          <cell r="S1327">
            <v>1074</v>
          </cell>
        </row>
        <row r="1328">
          <cell r="I1328" t="str">
            <v>ALI_48_SEG_8_PROV_2064</v>
          </cell>
          <cell r="J1328">
            <v>8</v>
          </cell>
          <cell r="K1328" t="str">
            <v>FRUTOS SECOS</v>
          </cell>
          <cell r="L1328">
            <v>48</v>
          </cell>
          <cell r="M1328" t="str">
            <v>48 : Mezcla de Frutos Secos (maní de sal, almendras, uvas pasas, maíz tostado)</v>
          </cell>
          <cell r="N1328">
            <v>2064</v>
          </cell>
          <cell r="O1328" t="str">
            <v>Unión Temporal Nutrijes</v>
          </cell>
          <cell r="P1328">
            <v>268</v>
          </cell>
          <cell r="Q1328">
            <v>805</v>
          </cell>
          <cell r="R1328">
            <v>1074</v>
          </cell>
          <cell r="S1328">
            <v>1074</v>
          </cell>
        </row>
        <row r="1329">
          <cell r="I1329" t="str">
            <v>ALI_96_SEG_8_PROV_2074</v>
          </cell>
          <cell r="J1329">
            <v>8</v>
          </cell>
          <cell r="K1329" t="str">
            <v>FRUTOS SECOS</v>
          </cell>
          <cell r="L1329">
            <v>96</v>
          </cell>
          <cell r="M1329" t="str">
            <v>96 : Barra de cereal con verduras.</v>
          </cell>
          <cell r="N1329">
            <v>2074</v>
          </cell>
          <cell r="O1329" t="str">
            <v>Unión Temporal Cerenutrir</v>
          </cell>
          <cell r="P1329">
            <v>415</v>
          </cell>
          <cell r="Q1329">
            <v>830</v>
          </cell>
          <cell r="R1329">
            <v>830</v>
          </cell>
          <cell r="S1329">
            <v>830</v>
          </cell>
        </row>
        <row r="1330">
          <cell r="I1330" t="str">
            <v>ALI_96_SEG_8_PROV_2058</v>
          </cell>
          <cell r="J1330">
            <v>8</v>
          </cell>
          <cell r="K1330" t="str">
            <v>FRUTOS SECOS</v>
          </cell>
          <cell r="L1330">
            <v>96</v>
          </cell>
          <cell r="M1330" t="str">
            <v>96 : Barra de cereal con verduras.</v>
          </cell>
          <cell r="N1330">
            <v>2058</v>
          </cell>
          <cell r="O1330" t="str">
            <v>Dipsa Food Energy Representaciones S.A.S</v>
          </cell>
          <cell r="P1330">
            <v>432</v>
          </cell>
          <cell r="Q1330">
            <v>865</v>
          </cell>
          <cell r="R1330">
            <v>865</v>
          </cell>
          <cell r="S1330">
            <v>865</v>
          </cell>
        </row>
        <row r="1331">
          <cell r="I1331" t="str">
            <v>ALI_49_SEG_8_PROV_2064</v>
          </cell>
          <cell r="J1331">
            <v>8</v>
          </cell>
          <cell r="K1331" t="str">
            <v>FRUTOS SECOS</v>
          </cell>
          <cell r="L1331">
            <v>49</v>
          </cell>
          <cell r="M1331" t="str">
            <v>49 : Mix de fruta deshidratada.</v>
          </cell>
          <cell r="N1331">
            <v>2064</v>
          </cell>
          <cell r="O1331" t="str">
            <v>Unión Temporal Nutrijes</v>
          </cell>
          <cell r="P1331">
            <v>377</v>
          </cell>
          <cell r="Q1331">
            <v>755</v>
          </cell>
          <cell r="R1331">
            <v>1132</v>
          </cell>
          <cell r="S1331">
            <v>1132</v>
          </cell>
        </row>
        <row r="1332">
          <cell r="I1332" t="str">
            <v>ALI_99_SEG_8_PROV_2064</v>
          </cell>
          <cell r="J1332">
            <v>8</v>
          </cell>
          <cell r="K1332" t="str">
            <v>FRUTOS SECOS</v>
          </cell>
          <cell r="L1332">
            <v>99</v>
          </cell>
          <cell r="M1332" t="str">
            <v>99 : Snacks de frutas deshidratadas con cobertura de chocolate (excepto uchuva).</v>
          </cell>
          <cell r="N1332">
            <v>2064</v>
          </cell>
          <cell r="O1332" t="str">
            <v>Unión Temporal Nutrijes</v>
          </cell>
          <cell r="P1332">
            <v>411</v>
          </cell>
          <cell r="Q1332">
            <v>617</v>
          </cell>
          <cell r="R1332">
            <v>617</v>
          </cell>
          <cell r="S1332">
            <v>617</v>
          </cell>
        </row>
        <row r="1333">
          <cell r="I1333" t="str">
            <v>ALI_84_SEG_8_PROV_2066</v>
          </cell>
          <cell r="J1333">
            <v>8</v>
          </cell>
          <cell r="K1333" t="str">
            <v>QUESOS</v>
          </cell>
          <cell r="L1333">
            <v>84</v>
          </cell>
          <cell r="M1333" t="str">
            <v>84 : Queso con bocadillo.</v>
          </cell>
          <cell r="N1333">
            <v>2066</v>
          </cell>
          <cell r="O1333" t="str">
            <v>Unión Temporal Peniel</v>
          </cell>
          <cell r="P1333">
            <v>709</v>
          </cell>
          <cell r="Q1333">
            <v>1064</v>
          </cell>
          <cell r="R1333">
            <v>1064</v>
          </cell>
          <cell r="S1333">
            <v>1064</v>
          </cell>
        </row>
        <row r="1334">
          <cell r="I1334" t="str">
            <v>ALI_15_SEG_8_PROV_2036</v>
          </cell>
          <cell r="J1334">
            <v>8</v>
          </cell>
          <cell r="K1334" t="str">
            <v>CEREAL EMPACADO</v>
          </cell>
          <cell r="L1334">
            <v>15</v>
          </cell>
          <cell r="M1334" t="str">
            <v>15 : Brownie/ Brownie cubierto de chocolate</v>
          </cell>
          <cell r="N1334">
            <v>2036</v>
          </cell>
          <cell r="O1334" t="str">
            <v>Compañía Alimenticia S.A.S. - Coma S.A.S</v>
          </cell>
          <cell r="P1334">
            <v>626</v>
          </cell>
          <cell r="Q1334">
            <v>837</v>
          </cell>
          <cell r="R1334">
            <v>1045</v>
          </cell>
          <cell r="S1334">
            <v>1045</v>
          </cell>
        </row>
        <row r="1335">
          <cell r="I1335" t="str">
            <v>ALI_15_SEG_8_PROV_2074</v>
          </cell>
          <cell r="J1335">
            <v>8</v>
          </cell>
          <cell r="K1335" t="str">
            <v>CEREAL EMPACADO</v>
          </cell>
          <cell r="L1335">
            <v>15</v>
          </cell>
          <cell r="M1335" t="str">
            <v>15 : Brownie/ Brownie cubierto de chocolate</v>
          </cell>
          <cell r="N1335">
            <v>2074</v>
          </cell>
          <cell r="O1335" t="str">
            <v>Unión Temporal Cerenutrir</v>
          </cell>
          <cell r="P1335">
            <v>626</v>
          </cell>
          <cell r="Q1335">
            <v>837</v>
          </cell>
          <cell r="R1335">
            <v>1045</v>
          </cell>
          <cell r="S1335">
            <v>1045</v>
          </cell>
        </row>
        <row r="1336">
          <cell r="I1336" t="str">
            <v>ALI_15_SEG_8_PROV_2033</v>
          </cell>
          <cell r="J1336">
            <v>8</v>
          </cell>
          <cell r="K1336" t="str">
            <v>CEREAL EMPACADO</v>
          </cell>
          <cell r="L1336">
            <v>15</v>
          </cell>
          <cell r="M1336" t="str">
            <v>15 : Brownie/ Brownie cubierto de chocolate</v>
          </cell>
          <cell r="N1336">
            <v>2033</v>
          </cell>
          <cell r="O1336" t="str">
            <v>Industria Panificadora del Country LTDA</v>
          </cell>
          <cell r="P1336">
            <v>626</v>
          </cell>
          <cell r="Q1336">
            <v>837</v>
          </cell>
          <cell r="R1336">
            <v>1045</v>
          </cell>
          <cell r="S1336">
            <v>1045</v>
          </cell>
        </row>
        <row r="1337">
          <cell r="I1337" t="str">
            <v>ALI_15_SEG_8_PROV_2080</v>
          </cell>
          <cell r="J1337">
            <v>8</v>
          </cell>
          <cell r="K1337" t="str">
            <v>CEREAL EMPACADO</v>
          </cell>
          <cell r="L1337">
            <v>15</v>
          </cell>
          <cell r="M1337" t="str">
            <v>15 : Brownie/ Brownie cubierto de chocolate</v>
          </cell>
          <cell r="N1337">
            <v>2080</v>
          </cell>
          <cell r="O1337" t="str">
            <v>AAA Alimentando a Bogotá UT 2018</v>
          </cell>
          <cell r="P1337">
            <v>635</v>
          </cell>
          <cell r="Q1337">
            <v>848</v>
          </cell>
          <cell r="R1337">
            <v>1060</v>
          </cell>
          <cell r="S1337">
            <v>1060</v>
          </cell>
        </row>
        <row r="1338">
          <cell r="I1338" t="str">
            <v>ALI_61_SEG_8_PROV_2036</v>
          </cell>
          <cell r="J1338">
            <v>8</v>
          </cell>
          <cell r="K1338" t="str">
            <v>CEREAL EMPACADO</v>
          </cell>
          <cell r="L1338">
            <v>61</v>
          </cell>
          <cell r="M1338" t="str">
            <v>61 : Ponqué cubierto con chocolate.</v>
          </cell>
          <cell r="N1338">
            <v>2036</v>
          </cell>
          <cell r="O1338" t="str">
            <v>Compañía Alimenticia S.A.S. - Coma S.A.S</v>
          </cell>
          <cell r="P1338">
            <v>326</v>
          </cell>
          <cell r="Q1338">
            <v>326</v>
          </cell>
          <cell r="R1338">
            <v>653</v>
          </cell>
          <cell r="S1338">
            <v>653</v>
          </cell>
        </row>
        <row r="1339">
          <cell r="I1339" t="str">
            <v>ALI_61_SEG_8_PROV_2033</v>
          </cell>
          <cell r="J1339">
            <v>8</v>
          </cell>
          <cell r="K1339" t="str">
            <v>CEREAL EMPACADO</v>
          </cell>
          <cell r="L1339">
            <v>61</v>
          </cell>
          <cell r="M1339" t="str">
            <v>61 : Ponqué cubierto con chocolate.</v>
          </cell>
          <cell r="N1339">
            <v>2033</v>
          </cell>
          <cell r="O1339" t="str">
            <v>Industria Panificadora del Country LTDA</v>
          </cell>
          <cell r="P1339">
            <v>326</v>
          </cell>
          <cell r="Q1339">
            <v>326</v>
          </cell>
          <cell r="R1339">
            <v>653</v>
          </cell>
          <cell r="S1339">
            <v>653</v>
          </cell>
        </row>
        <row r="1340">
          <cell r="I1340" t="str">
            <v>ALI_61_SEG_8_PROV_2073</v>
          </cell>
          <cell r="J1340">
            <v>8</v>
          </cell>
          <cell r="K1340" t="str">
            <v>CEREAL EMPACADO</v>
          </cell>
          <cell r="L1340">
            <v>61</v>
          </cell>
          <cell r="M1340" t="str">
            <v>61 : Ponqué cubierto con chocolate.</v>
          </cell>
          <cell r="N1340">
            <v>2073</v>
          </cell>
          <cell r="O1340" t="str">
            <v>Unión Temporal A2 Cerelacc</v>
          </cell>
          <cell r="P1340">
            <v>326</v>
          </cell>
          <cell r="Q1340">
            <v>326</v>
          </cell>
          <cell r="R1340">
            <v>653</v>
          </cell>
          <cell r="S1340">
            <v>653</v>
          </cell>
        </row>
        <row r="1341">
          <cell r="I1341" t="str">
            <v>ALI_61_SEG_8_PROV_2074</v>
          </cell>
          <cell r="J1341">
            <v>8</v>
          </cell>
          <cell r="K1341" t="str">
            <v>CEREAL EMPACADO</v>
          </cell>
          <cell r="L1341">
            <v>61</v>
          </cell>
          <cell r="M1341" t="str">
            <v>61 : Ponqué cubierto con chocolate.</v>
          </cell>
          <cell r="N1341">
            <v>2074</v>
          </cell>
          <cell r="O1341" t="str">
            <v>Unión Temporal Cerenutrir</v>
          </cell>
          <cell r="P1341">
            <v>344</v>
          </cell>
          <cell r="Q1341">
            <v>344</v>
          </cell>
          <cell r="R1341">
            <v>689</v>
          </cell>
          <cell r="S1341">
            <v>689</v>
          </cell>
        </row>
        <row r="1342">
          <cell r="I1342" t="str">
            <v>ALI_200_SEG_8_PROV_2069</v>
          </cell>
          <cell r="J1342">
            <v>8</v>
          </cell>
          <cell r="K1342" t="str">
            <v>FRUTA</v>
          </cell>
          <cell r="L1342">
            <v>200</v>
          </cell>
          <cell r="M1342" t="str">
            <v>200 : Fruta Natural</v>
          </cell>
          <cell r="N1342">
            <v>2069</v>
          </cell>
          <cell r="O1342" t="str">
            <v>Industria de Alimentos Daza S.A.S</v>
          </cell>
          <cell r="P1342">
            <v>395</v>
          </cell>
          <cell r="Q1342">
            <v>395</v>
          </cell>
          <cell r="R1342">
            <v>395</v>
          </cell>
          <cell r="S1342">
            <v>395</v>
          </cell>
        </row>
        <row r="1343">
          <cell r="I1343" t="str">
            <v>ALI_200_SEG_8_PROV_2067</v>
          </cell>
          <cell r="J1343">
            <v>8</v>
          </cell>
          <cell r="K1343" t="str">
            <v>FRUTA</v>
          </cell>
          <cell r="L1343">
            <v>200</v>
          </cell>
          <cell r="M1343" t="str">
            <v>200 : Fruta Natural</v>
          </cell>
          <cell r="N1343">
            <v>2067</v>
          </cell>
          <cell r="O1343" t="str">
            <v>Unión Temporal Agrofrut 2018</v>
          </cell>
          <cell r="P1343">
            <v>395</v>
          </cell>
          <cell r="Q1343">
            <v>395</v>
          </cell>
          <cell r="R1343">
            <v>395</v>
          </cell>
          <cell r="S1343">
            <v>395</v>
          </cell>
        </row>
        <row r="1344">
          <cell r="I1344" t="str">
            <v>ALI_200_SEG_8_PROV_2079</v>
          </cell>
          <cell r="J1344">
            <v>8</v>
          </cell>
          <cell r="K1344" t="str">
            <v>FRUTA</v>
          </cell>
          <cell r="L1344">
            <v>200</v>
          </cell>
          <cell r="M1344" t="str">
            <v>200 : Fruta Natural</v>
          </cell>
          <cell r="N1344">
            <v>2079</v>
          </cell>
          <cell r="O1344" t="str">
            <v>Unión Temporal Frutinutrimos</v>
          </cell>
          <cell r="P1344">
            <v>395</v>
          </cell>
          <cell r="Q1344">
            <v>395</v>
          </cell>
          <cell r="R1344">
            <v>395</v>
          </cell>
          <cell r="S1344">
            <v>395</v>
          </cell>
        </row>
        <row r="1345">
          <cell r="I1345" t="str">
            <v>ALI_200_SEG_8_PROV_2068</v>
          </cell>
          <cell r="J1345">
            <v>8</v>
          </cell>
          <cell r="K1345" t="str">
            <v>FRUTA</v>
          </cell>
          <cell r="L1345">
            <v>200</v>
          </cell>
          <cell r="M1345" t="str">
            <v>200 : Fruta Natural</v>
          </cell>
          <cell r="N1345">
            <v>2068</v>
          </cell>
          <cell r="O1345" t="str">
            <v>Unión Temporal Vital y Social</v>
          </cell>
          <cell r="P1345">
            <v>395</v>
          </cell>
          <cell r="Q1345">
            <v>395</v>
          </cell>
          <cell r="R1345">
            <v>395</v>
          </cell>
          <cell r="S1345">
            <v>395</v>
          </cell>
        </row>
        <row r="1346">
          <cell r="I1346" t="str">
            <v>ALI_98_SEG_8_PROV_2019</v>
          </cell>
          <cell r="J1346">
            <v>8</v>
          </cell>
          <cell r="K1346" t="str">
            <v>POSTRES</v>
          </cell>
          <cell r="L1346">
            <v>98</v>
          </cell>
          <cell r="M1346" t="str">
            <v>98 : Bocadillo de guayaba combinado con manjar blanco</v>
          </cell>
          <cell r="N1346">
            <v>2019</v>
          </cell>
          <cell r="O1346" t="str">
            <v>Organización Garsa S.A.S</v>
          </cell>
          <cell r="P1346">
            <v>131</v>
          </cell>
          <cell r="Q1346">
            <v>196</v>
          </cell>
          <cell r="R1346">
            <v>261</v>
          </cell>
          <cell r="S1346">
            <v>261</v>
          </cell>
        </row>
        <row r="1347">
          <cell r="I1347" t="str">
            <v>ALI_40_SEG_8_PROV_2043</v>
          </cell>
          <cell r="J1347">
            <v>8</v>
          </cell>
          <cell r="K1347" t="str">
            <v>BEBIDAS LÁCTEAS</v>
          </cell>
          <cell r="L1347">
            <v>40</v>
          </cell>
          <cell r="M1347" t="str">
            <v>40 : Leche Entera Saborizada (Chocolate, fresa y vainilla), ultra alta temperatura UAT (UHT). Adicionada con Hierro aminoquelado.</v>
          </cell>
          <cell r="N1347">
            <v>2043</v>
          </cell>
          <cell r="O1347" t="str">
            <v>Cooperativa Colanta</v>
          </cell>
          <cell r="P1347">
            <v>520</v>
          </cell>
          <cell r="Q1347">
            <v>520</v>
          </cell>
          <cell r="R1347">
            <v>520</v>
          </cell>
          <cell r="S1347">
            <v>520</v>
          </cell>
        </row>
        <row r="1348">
          <cell r="I1348" t="str">
            <v>ALI_40_SEG_8_PROV_2072</v>
          </cell>
          <cell r="J1348">
            <v>8</v>
          </cell>
          <cell r="K1348" t="str">
            <v>BEBIDAS LÁCTEAS</v>
          </cell>
          <cell r="L1348">
            <v>40</v>
          </cell>
          <cell r="M1348" t="str">
            <v>40 : Leche Entera Saborizada (Chocolate, fresa y vainilla), ultra alta temperatura UAT (UHT). Adicionada con Hierro aminoquelado.</v>
          </cell>
          <cell r="N1348">
            <v>2072</v>
          </cell>
          <cell r="O1348" t="str">
            <v>Consorcio ABC Gloria</v>
          </cell>
          <cell r="P1348">
            <v>520</v>
          </cell>
          <cell r="Q1348">
            <v>520</v>
          </cell>
          <cell r="R1348">
            <v>520</v>
          </cell>
          <cell r="S1348">
            <v>520</v>
          </cell>
        </row>
        <row r="1349">
          <cell r="I1349" t="str">
            <v>ALI_40_SEG_8_PROV_2032</v>
          </cell>
          <cell r="J1349">
            <v>8</v>
          </cell>
          <cell r="K1349" t="str">
            <v>BEBIDAS LÁCTEAS</v>
          </cell>
          <cell r="L1349">
            <v>40</v>
          </cell>
          <cell r="M1349" t="str">
            <v>40 : Leche Entera Saborizada (Chocolate, fresa y vainilla), ultra alta temperatura UAT (UHT). Adicionada con Hierro aminoquelado.</v>
          </cell>
          <cell r="N1349">
            <v>2032</v>
          </cell>
          <cell r="O1349" t="str">
            <v>Proalimentos Liber S.A.S</v>
          </cell>
          <cell r="P1349">
            <v>520</v>
          </cell>
          <cell r="Q1349">
            <v>520</v>
          </cell>
          <cell r="R1349">
            <v>520</v>
          </cell>
          <cell r="S1349">
            <v>520</v>
          </cell>
        </row>
        <row r="1350">
          <cell r="I1350" t="str">
            <v>ALI_40_SEG_8_PROV_2070</v>
          </cell>
          <cell r="J1350">
            <v>8</v>
          </cell>
          <cell r="K1350" t="str">
            <v>BEBIDAS LÁCTEAS</v>
          </cell>
          <cell r="L1350">
            <v>40</v>
          </cell>
          <cell r="M1350" t="str">
            <v>40 : Leche Entera Saborizada (Chocolate, fresa y vainilla), ultra alta temperatura UAT (UHT). Adicionada con Hierro aminoquelado.</v>
          </cell>
          <cell r="N1350">
            <v>2070</v>
          </cell>
          <cell r="O1350" t="str">
            <v>Unión Temporal Acelca</v>
          </cell>
          <cell r="P1350">
            <v>520</v>
          </cell>
          <cell r="Q1350">
            <v>520</v>
          </cell>
          <cell r="R1350">
            <v>520</v>
          </cell>
          <cell r="S1350">
            <v>520</v>
          </cell>
        </row>
        <row r="1351">
          <cell r="I1351" t="str">
            <v>ALI_40_SEG_8_PROV_2038</v>
          </cell>
          <cell r="J1351">
            <v>8</v>
          </cell>
          <cell r="K1351" t="str">
            <v>BEBIDAS LÁCTEAS</v>
          </cell>
          <cell r="L1351">
            <v>40</v>
          </cell>
          <cell r="M1351" t="str">
            <v>40 : Leche Entera Saborizada (Chocolate, fresa y vainilla), ultra alta temperatura UAT (UHT). Adicionada con Hierro aminoquelado.</v>
          </cell>
          <cell r="N1351">
            <v>2038</v>
          </cell>
          <cell r="O1351" t="str">
            <v>Alimentos Pippo S.A.S</v>
          </cell>
          <cell r="P1351">
            <v>520</v>
          </cell>
          <cell r="Q1351">
            <v>520</v>
          </cell>
          <cell r="R1351">
            <v>520</v>
          </cell>
          <cell r="S1351">
            <v>520</v>
          </cell>
        </row>
        <row r="1352">
          <cell r="I1352" t="str">
            <v>ALI_41_SEG_8_PROV_2072</v>
          </cell>
          <cell r="J1352">
            <v>8</v>
          </cell>
          <cell r="K1352" t="str">
            <v>BEBIDAS LÁCTEAS</v>
          </cell>
          <cell r="L1352">
            <v>41</v>
          </cell>
          <cell r="M1352" t="str">
            <v>41 : Leche Entera Saborizada (Chocolate, fresa y vainilla), ultra alta temperatura UAT (UHT).</v>
          </cell>
          <cell r="N1352">
            <v>2072</v>
          </cell>
          <cell r="O1352" t="str">
            <v>Consorcio ABC Gloria</v>
          </cell>
          <cell r="P1352">
            <v>537</v>
          </cell>
          <cell r="Q1352">
            <v>537</v>
          </cell>
          <cell r="R1352">
            <v>537</v>
          </cell>
          <cell r="S1352">
            <v>537</v>
          </cell>
        </row>
        <row r="1353">
          <cell r="I1353" t="str">
            <v>ALI_41_SEG_8_PROV_2043</v>
          </cell>
          <cell r="J1353">
            <v>8</v>
          </cell>
          <cell r="K1353" t="str">
            <v>BEBIDAS LÁCTEAS</v>
          </cell>
          <cell r="L1353">
            <v>41</v>
          </cell>
          <cell r="M1353" t="str">
            <v>41 : Leche Entera Saborizada (Chocolate, fresa y vainilla), ultra alta temperatura UAT (UHT).</v>
          </cell>
          <cell r="N1353">
            <v>2043</v>
          </cell>
          <cell r="O1353" t="str">
            <v>Cooperativa Colanta</v>
          </cell>
          <cell r="P1353">
            <v>537</v>
          </cell>
          <cell r="Q1353">
            <v>537</v>
          </cell>
          <cell r="R1353">
            <v>537</v>
          </cell>
          <cell r="S1353">
            <v>537</v>
          </cell>
        </row>
        <row r="1354">
          <cell r="I1354" t="str">
            <v>ALI_41_SEG_8_PROV_2038</v>
          </cell>
          <cell r="J1354">
            <v>8</v>
          </cell>
          <cell r="K1354" t="str">
            <v>BEBIDAS LÁCTEAS</v>
          </cell>
          <cell r="L1354">
            <v>41</v>
          </cell>
          <cell r="M1354" t="str">
            <v>41 : Leche Entera Saborizada (Chocolate, fresa y vainilla), ultra alta temperatura UAT (UHT).</v>
          </cell>
          <cell r="N1354">
            <v>2038</v>
          </cell>
          <cell r="O1354" t="str">
            <v>Alimentos Pippo S.A.S</v>
          </cell>
          <cell r="P1354">
            <v>537</v>
          </cell>
          <cell r="Q1354">
            <v>537</v>
          </cell>
          <cell r="R1354">
            <v>537</v>
          </cell>
          <cell r="S1354">
            <v>537</v>
          </cell>
        </row>
        <row r="1355">
          <cell r="I1355" t="str">
            <v>ALI_41_SEG_8_PROV_2032</v>
          </cell>
          <cell r="J1355">
            <v>8</v>
          </cell>
          <cell r="K1355" t="str">
            <v>BEBIDAS LÁCTEAS</v>
          </cell>
          <cell r="L1355">
            <v>41</v>
          </cell>
          <cell r="M1355" t="str">
            <v>41 : Leche Entera Saborizada (Chocolate, fresa y vainilla), ultra alta temperatura UAT (UHT).</v>
          </cell>
          <cell r="N1355">
            <v>2032</v>
          </cell>
          <cell r="O1355" t="str">
            <v>Proalimentos Liber S.A.S</v>
          </cell>
          <cell r="P1355">
            <v>537</v>
          </cell>
          <cell r="Q1355">
            <v>537</v>
          </cell>
          <cell r="R1355">
            <v>537</v>
          </cell>
          <cell r="S1355">
            <v>537</v>
          </cell>
        </row>
        <row r="1356">
          <cell r="I1356" t="str">
            <v>ALI_41_SEG_8_PROV_2070</v>
          </cell>
          <cell r="J1356">
            <v>8</v>
          </cell>
          <cell r="K1356" t="str">
            <v>BEBIDAS LÁCTEAS</v>
          </cell>
          <cell r="L1356">
            <v>41</v>
          </cell>
          <cell r="M1356" t="str">
            <v>41 : Leche Entera Saborizada (Chocolate, fresa y vainilla), ultra alta temperatura UAT (UHT).</v>
          </cell>
          <cell r="N1356">
            <v>2070</v>
          </cell>
          <cell r="O1356" t="str">
            <v>Unión Temporal Acelca</v>
          </cell>
          <cell r="P1356">
            <v>537</v>
          </cell>
          <cell r="Q1356">
            <v>537</v>
          </cell>
          <cell r="R1356">
            <v>537</v>
          </cell>
          <cell r="S1356">
            <v>537</v>
          </cell>
        </row>
        <row r="1357">
          <cell r="I1357" t="str">
            <v>ALI_52_SEG_8_PROV_2072</v>
          </cell>
          <cell r="J1357">
            <v>8</v>
          </cell>
          <cell r="K1357" t="str">
            <v>NECTAR Y CONCENTRADO DE FRUTA</v>
          </cell>
          <cell r="L1357">
            <v>52</v>
          </cell>
          <cell r="M1357" t="str">
            <v>52 : Néctar de Fruta ultrapasteurizado (UHT) de diferentes variedades (maracuyá, piña, lulo, guanábana, mandarina, manzana, pera, durazno).</v>
          </cell>
          <cell r="N1357">
            <v>2072</v>
          </cell>
          <cell r="O1357" t="str">
            <v>Consorcio ABC Gloria</v>
          </cell>
          <cell r="P1357">
            <v>350</v>
          </cell>
          <cell r="Q1357">
            <v>350</v>
          </cell>
          <cell r="R1357">
            <v>350</v>
          </cell>
          <cell r="S1357">
            <v>350</v>
          </cell>
        </row>
        <row r="1358">
          <cell r="I1358" t="str">
            <v>ALI_52_SEG_8_PROV_2032</v>
          </cell>
          <cell r="J1358">
            <v>8</v>
          </cell>
          <cell r="K1358" t="str">
            <v>NECTAR Y CONCENTRADO DE FRUTA</v>
          </cell>
          <cell r="L1358">
            <v>52</v>
          </cell>
          <cell r="M1358" t="str">
            <v>52 : Néctar de Fruta ultrapasteurizado (UHT) de diferentes variedades (maracuyá, piña, lulo, guanábana, mandarina, manzana, pera, durazno).</v>
          </cell>
          <cell r="N1358">
            <v>2032</v>
          </cell>
          <cell r="O1358" t="str">
            <v>Proalimentos Liber S.A.S</v>
          </cell>
          <cell r="P1358">
            <v>350</v>
          </cell>
          <cell r="Q1358">
            <v>350</v>
          </cell>
          <cell r="R1358">
            <v>350</v>
          </cell>
          <cell r="S1358">
            <v>350</v>
          </cell>
        </row>
        <row r="1359">
          <cell r="I1359" t="str">
            <v>ALI_52_SEG_8_PROV_2080</v>
          </cell>
          <cell r="J1359">
            <v>8</v>
          </cell>
          <cell r="K1359" t="str">
            <v>NECTAR Y CONCENTRADO DE FRUTA</v>
          </cell>
          <cell r="L1359">
            <v>52</v>
          </cell>
          <cell r="M1359" t="str">
            <v>52 : Néctar de Fruta ultrapasteurizado (UHT) de diferentes variedades (maracuyá, piña, lulo, guanábana, mandarina, manzana, pera, durazno).</v>
          </cell>
          <cell r="N1359">
            <v>2080</v>
          </cell>
          <cell r="O1359" t="str">
            <v>AAA Alimentando a Bogotá UT 2018</v>
          </cell>
          <cell r="P1359">
            <v>362</v>
          </cell>
          <cell r="Q1359">
            <v>362</v>
          </cell>
          <cell r="R1359">
            <v>362</v>
          </cell>
          <cell r="S1359">
            <v>362</v>
          </cell>
        </row>
        <row r="1360">
          <cell r="I1360" t="str">
            <v>ALI_62_SEG_8_PROV_2033</v>
          </cell>
          <cell r="J1360">
            <v>8</v>
          </cell>
          <cell r="K1360" t="str">
            <v>CEREAL EMPACADO</v>
          </cell>
          <cell r="L1360">
            <v>62</v>
          </cell>
          <cell r="M1360" t="str">
            <v>62 : Ponqué cubierto con chocolate, relleno con mermelada.</v>
          </cell>
          <cell r="N1360">
            <v>2033</v>
          </cell>
          <cell r="O1360" t="str">
            <v>Industria Panificadora del Country LTDA</v>
          </cell>
          <cell r="P1360">
            <v>584</v>
          </cell>
          <cell r="Q1360">
            <v>584</v>
          </cell>
          <cell r="R1360">
            <v>584</v>
          </cell>
          <cell r="S1360">
            <v>584</v>
          </cell>
        </row>
        <row r="1361">
          <cell r="I1361" t="str">
            <v>ALI_62_SEG_8_PROV_2080</v>
          </cell>
          <cell r="J1361">
            <v>8</v>
          </cell>
          <cell r="K1361" t="str">
            <v>CEREAL EMPACADO</v>
          </cell>
          <cell r="L1361">
            <v>62</v>
          </cell>
          <cell r="M1361" t="str">
            <v>62 : Ponqué cubierto con chocolate, relleno con mermelada.</v>
          </cell>
          <cell r="N1361">
            <v>2080</v>
          </cell>
          <cell r="O1361" t="str">
            <v>AAA Alimentando a Bogotá UT 2018</v>
          </cell>
          <cell r="P1361">
            <v>614</v>
          </cell>
          <cell r="Q1361">
            <v>614</v>
          </cell>
          <cell r="R1361">
            <v>614</v>
          </cell>
          <cell r="S1361">
            <v>614</v>
          </cell>
        </row>
        <row r="1362">
          <cell r="I1362" t="str">
            <v>ALI_97_SEG_8_PROV_2019</v>
          </cell>
          <cell r="J1362">
            <v>8</v>
          </cell>
          <cell r="K1362" t="str">
            <v>POSTRES</v>
          </cell>
          <cell r="L1362">
            <v>97</v>
          </cell>
          <cell r="M1362" t="str">
            <v>97 : Panelita de leche cortada.</v>
          </cell>
          <cell r="N1362">
            <v>2019</v>
          </cell>
          <cell r="O1362" t="str">
            <v>Organización Garsa S.A.S</v>
          </cell>
          <cell r="P1362">
            <v>204</v>
          </cell>
          <cell r="Q1362">
            <v>204</v>
          </cell>
          <cell r="R1362">
            <v>204</v>
          </cell>
          <cell r="S1362">
            <v>204</v>
          </cell>
        </row>
        <row r="1363">
          <cell r="I1363" t="str">
            <v>ALI_97_SEG_8_PROV_2055</v>
          </cell>
          <cell r="J1363">
            <v>8</v>
          </cell>
          <cell r="K1363" t="str">
            <v>POSTRES</v>
          </cell>
          <cell r="L1363">
            <v>97</v>
          </cell>
          <cell r="M1363" t="str">
            <v>97 : Panelita de leche cortada.</v>
          </cell>
          <cell r="N1363">
            <v>2055</v>
          </cell>
          <cell r="O1363" t="str">
            <v>Acosta Rivera S.A</v>
          </cell>
          <cell r="P1363">
            <v>204</v>
          </cell>
          <cell r="Q1363">
            <v>204</v>
          </cell>
          <cell r="R1363">
            <v>204</v>
          </cell>
          <cell r="S1363">
            <v>204</v>
          </cell>
        </row>
        <row r="1364">
          <cell r="I1364" t="str">
            <v>ALI_108_SEG_8_PROV_2055</v>
          </cell>
          <cell r="J1364">
            <v>8</v>
          </cell>
          <cell r="K1364" t="str">
            <v>POSTRES</v>
          </cell>
          <cell r="L1364">
            <v>108</v>
          </cell>
          <cell r="M1364" t="str">
            <v>108 : Gelatina preparada con fruta picada.</v>
          </cell>
          <cell r="N1364">
            <v>2055</v>
          </cell>
          <cell r="O1364" t="str">
            <v>Acosta Rivera S.A</v>
          </cell>
          <cell r="P1364">
            <v>626</v>
          </cell>
          <cell r="Q1364">
            <v>626</v>
          </cell>
          <cell r="R1364">
            <v>626</v>
          </cell>
          <cell r="S1364">
            <v>626</v>
          </cell>
        </row>
        <row r="1365">
          <cell r="I1365" t="str">
            <v>ALI_108_SEG_8_PROV_2080</v>
          </cell>
          <cell r="J1365">
            <v>8</v>
          </cell>
          <cell r="K1365" t="str">
            <v>POSTRES</v>
          </cell>
          <cell r="L1365">
            <v>108</v>
          </cell>
          <cell r="M1365" t="str">
            <v>108 : Gelatina preparada con fruta picada.</v>
          </cell>
          <cell r="N1365">
            <v>2080</v>
          </cell>
          <cell r="O1365" t="str">
            <v>AAA Alimentando a Bogotá UT 2018</v>
          </cell>
          <cell r="P1365">
            <v>648</v>
          </cell>
          <cell r="Q1365">
            <v>648</v>
          </cell>
          <cell r="R1365">
            <v>648</v>
          </cell>
          <cell r="S1365">
            <v>648</v>
          </cell>
        </row>
        <row r="1366">
          <cell r="I1366" t="str">
            <v>ALI_21_SEG_8_PROV_2074</v>
          </cell>
          <cell r="J1366">
            <v>8</v>
          </cell>
          <cell r="K1366" t="str">
            <v>CEREAL EMPACADO</v>
          </cell>
          <cell r="L1366">
            <v>21</v>
          </cell>
          <cell r="M1366" t="str">
            <v>21 : Donut rellena de mermelada de frutas.</v>
          </cell>
          <cell r="N1366">
            <v>2074</v>
          </cell>
          <cell r="O1366" t="str">
            <v>Unión Temporal Cerenutrir</v>
          </cell>
          <cell r="P1366">
            <v>483</v>
          </cell>
          <cell r="Q1366">
            <v>483</v>
          </cell>
          <cell r="R1366">
            <v>805</v>
          </cell>
          <cell r="S1366">
            <v>805</v>
          </cell>
        </row>
        <row r="1367">
          <cell r="I1367" t="str">
            <v>ALI_28_SEG_8_PROV_2075</v>
          </cell>
          <cell r="J1367">
            <v>8</v>
          </cell>
          <cell r="K1367" t="str">
            <v>CEREAL EMPACADO</v>
          </cell>
          <cell r="L1367">
            <v>28</v>
          </cell>
          <cell r="M1367" t="str">
            <v>28 : Galletas Con Chips De Chocolate/ Galleta Chocochips (Paquete minimo con 6 unidades).</v>
          </cell>
          <cell r="N1367">
            <v>2075</v>
          </cell>
          <cell r="O1367" t="str">
            <v>Trigus S.A.S</v>
          </cell>
          <cell r="P1367">
            <v>336</v>
          </cell>
          <cell r="Q1367">
            <v>336</v>
          </cell>
          <cell r="R1367">
            <v>336</v>
          </cell>
          <cell r="S1367">
            <v>336</v>
          </cell>
        </row>
        <row r="1368">
          <cell r="I1368" t="str">
            <v>ALI_28_SEG_8_PROV_2074</v>
          </cell>
          <cell r="J1368">
            <v>8</v>
          </cell>
          <cell r="K1368" t="str">
            <v>CEREAL EMPACADO</v>
          </cell>
          <cell r="L1368">
            <v>28</v>
          </cell>
          <cell r="M1368" t="str">
            <v>28 : Galletas Con Chips De Chocolate/ Galleta Chocochips (Paquete minimo con 6 unidades).</v>
          </cell>
          <cell r="N1368">
            <v>2074</v>
          </cell>
          <cell r="O1368" t="str">
            <v>Unión Temporal Cerenutrir</v>
          </cell>
          <cell r="P1368">
            <v>336</v>
          </cell>
          <cell r="Q1368">
            <v>336</v>
          </cell>
          <cell r="R1368">
            <v>336</v>
          </cell>
          <cell r="S1368">
            <v>336</v>
          </cell>
        </row>
        <row r="1369">
          <cell r="I1369" t="str">
            <v>ALI_101_SEG_8_PROV_2032</v>
          </cell>
          <cell r="J1369">
            <v>8</v>
          </cell>
          <cell r="K1369" t="str">
            <v>PREPARACIONES COMBINADAS</v>
          </cell>
          <cell r="L1369">
            <v>101</v>
          </cell>
          <cell r="M1369" t="str">
            <v>101 : Wrap De Pernil De Cerdo Y Queso Doble Crema.</v>
          </cell>
          <cell r="N1369">
            <v>2032</v>
          </cell>
          <cell r="O1369" t="str">
            <v>Proalimentos Liber S.A.S</v>
          </cell>
          <cell r="P1369">
            <v>1288</v>
          </cell>
          <cell r="Q1369">
            <v>1770</v>
          </cell>
          <cell r="R1369">
            <v>1770</v>
          </cell>
          <cell r="S1369">
            <v>1770</v>
          </cell>
        </row>
        <row r="1370">
          <cell r="I1370" t="str">
            <v>ALI_101_SEG_8_PROV_2080</v>
          </cell>
          <cell r="J1370">
            <v>8</v>
          </cell>
          <cell r="K1370" t="str">
            <v>PREPARACIONES COMBINADAS</v>
          </cell>
          <cell r="L1370">
            <v>101</v>
          </cell>
          <cell r="M1370" t="str">
            <v>101 : Wrap De Pernil De Cerdo Y Queso Doble Crema.</v>
          </cell>
          <cell r="N1370">
            <v>2080</v>
          </cell>
          <cell r="O1370" t="str">
            <v>AAA Alimentando a Bogotá UT 2018</v>
          </cell>
          <cell r="P1370">
            <v>1332</v>
          </cell>
          <cell r="Q1370">
            <v>1831</v>
          </cell>
          <cell r="R1370">
            <v>1831</v>
          </cell>
          <cell r="S1370">
            <v>1831</v>
          </cell>
        </row>
        <row r="1371">
          <cell r="I1371" t="str">
            <v>ALI_114_SEG_8_PROV_2079</v>
          </cell>
          <cell r="J1371">
            <v>8</v>
          </cell>
          <cell r="K1371" t="str">
            <v>FRUTA EN PORCIONES</v>
          </cell>
          <cell r="L1371">
            <v>114</v>
          </cell>
          <cell r="M1371" t="str">
            <v>114 : Piña en trozos o tajada sin corazón.</v>
          </cell>
          <cell r="N1371">
            <v>2079</v>
          </cell>
          <cell r="O1371" t="str">
            <v>Unión Temporal Frutinutrimos</v>
          </cell>
          <cell r="P1371">
            <v>610</v>
          </cell>
          <cell r="Q1371">
            <v>610</v>
          </cell>
          <cell r="R1371">
            <v>610</v>
          </cell>
          <cell r="S1371">
            <v>610</v>
          </cell>
        </row>
        <row r="1372">
          <cell r="I1372" t="str">
            <v>ALI_31_SEG_8_PROV_2018</v>
          </cell>
          <cell r="J1372">
            <v>8</v>
          </cell>
          <cell r="K1372" t="str">
            <v>POSTRES</v>
          </cell>
          <cell r="L1372">
            <v>31</v>
          </cell>
          <cell r="M1372" t="str">
            <v>31 : Gelatina de Pata.</v>
          </cell>
          <cell r="N1372">
            <v>2018</v>
          </cell>
          <cell r="O1372" t="str">
            <v>Julian Gamba Vargas</v>
          </cell>
          <cell r="P1372">
            <v>168</v>
          </cell>
          <cell r="Q1372">
            <v>168</v>
          </cell>
          <cell r="R1372">
            <v>210</v>
          </cell>
          <cell r="S1372">
            <v>210</v>
          </cell>
        </row>
        <row r="1373">
          <cell r="I1373" t="str">
            <v>ALI_25_SEG_9_PROV_2033</v>
          </cell>
          <cell r="J1373">
            <v>9</v>
          </cell>
          <cell r="K1373" t="str">
            <v>CEREAL EMPACADO</v>
          </cell>
          <cell r="L1373">
            <v>25</v>
          </cell>
          <cell r="M1373" t="str">
            <v>25 : Galleta de avena (Paquete mínimo dos (2) unidades)</v>
          </cell>
          <cell r="N1373">
            <v>2033</v>
          </cell>
          <cell r="O1373" t="str">
            <v>Industria Panificadora del Country LTDA</v>
          </cell>
          <cell r="P1373">
            <v>288</v>
          </cell>
          <cell r="Q1373">
            <v>385</v>
          </cell>
          <cell r="R1373">
            <v>481</v>
          </cell>
          <cell r="S1373">
            <v>481</v>
          </cell>
        </row>
        <row r="1374">
          <cell r="I1374" t="str">
            <v>ALI_25_SEG_9_PROV_2075</v>
          </cell>
          <cell r="J1374">
            <v>9</v>
          </cell>
          <cell r="K1374" t="str">
            <v>CEREAL EMPACADO</v>
          </cell>
          <cell r="L1374">
            <v>25</v>
          </cell>
          <cell r="M1374" t="str">
            <v>25 : Galleta de avena (Paquete mínimo dos (2) unidades)</v>
          </cell>
          <cell r="N1374">
            <v>2075</v>
          </cell>
          <cell r="O1374" t="str">
            <v>Trigus S.A.S</v>
          </cell>
          <cell r="P1374">
            <v>288</v>
          </cell>
          <cell r="Q1374">
            <v>385</v>
          </cell>
          <cell r="R1374">
            <v>481</v>
          </cell>
          <cell r="S1374">
            <v>481</v>
          </cell>
        </row>
        <row r="1375">
          <cell r="I1375" t="str">
            <v>ALI_25_SEG_9_PROV_2036</v>
          </cell>
          <cell r="J1375">
            <v>9</v>
          </cell>
          <cell r="K1375" t="str">
            <v>CEREAL EMPACADO</v>
          </cell>
          <cell r="L1375">
            <v>25</v>
          </cell>
          <cell r="M1375" t="str">
            <v>25 : Galleta de avena (Paquete mínimo dos (2) unidades)</v>
          </cell>
          <cell r="N1375">
            <v>2036</v>
          </cell>
          <cell r="O1375" t="str">
            <v>Compañía Alimenticia S.A.S. - Coma S.A.S</v>
          </cell>
          <cell r="P1375">
            <v>288</v>
          </cell>
          <cell r="Q1375">
            <v>385</v>
          </cell>
          <cell r="R1375">
            <v>481</v>
          </cell>
          <cell r="S1375">
            <v>481</v>
          </cell>
        </row>
        <row r="1376">
          <cell r="I1376" t="str">
            <v>ALI_25_SEG_9_PROV_2073</v>
          </cell>
          <cell r="J1376">
            <v>9</v>
          </cell>
          <cell r="K1376" t="str">
            <v>CEREAL EMPACADO</v>
          </cell>
          <cell r="L1376">
            <v>25</v>
          </cell>
          <cell r="M1376" t="str">
            <v>25 : Galleta de avena (Paquete mínimo dos (2) unidades)</v>
          </cell>
          <cell r="N1376">
            <v>2073</v>
          </cell>
          <cell r="O1376" t="str">
            <v>Unión Temporal A2 Cerelacc</v>
          </cell>
          <cell r="P1376">
            <v>288</v>
          </cell>
          <cell r="Q1376">
            <v>385</v>
          </cell>
          <cell r="R1376">
            <v>481</v>
          </cell>
          <cell r="S1376">
            <v>481</v>
          </cell>
        </row>
        <row r="1377">
          <cell r="I1377" t="str">
            <v>ALI_25_SEG_9_PROV_2063</v>
          </cell>
          <cell r="J1377">
            <v>9</v>
          </cell>
          <cell r="K1377" t="str">
            <v>CEREAL EMPACADO</v>
          </cell>
          <cell r="L1377">
            <v>25</v>
          </cell>
          <cell r="M1377" t="str">
            <v>25 : Galleta de avena (Paquete mínimo dos (2) unidades)</v>
          </cell>
          <cell r="N1377">
            <v>2063</v>
          </cell>
          <cell r="O1377" t="str">
            <v>Consorcio Nutriservi Panadería 2018</v>
          </cell>
          <cell r="P1377">
            <v>288</v>
          </cell>
          <cell r="Q1377">
            <v>385</v>
          </cell>
          <cell r="R1377">
            <v>481</v>
          </cell>
          <cell r="S1377">
            <v>481</v>
          </cell>
        </row>
        <row r="1378">
          <cell r="I1378" t="str">
            <v>ALI_45_SEG_9_PROV_2033</v>
          </cell>
          <cell r="J1378">
            <v>9</v>
          </cell>
          <cell r="K1378" t="str">
            <v>CEREAL EMPACADO</v>
          </cell>
          <cell r="L1378">
            <v>45</v>
          </cell>
          <cell r="M1378" t="str">
            <v>45 : Mantecada.</v>
          </cell>
          <cell r="N1378">
            <v>2033</v>
          </cell>
          <cell r="O1378" t="str">
            <v>Industria Panificadora del Country LTDA</v>
          </cell>
          <cell r="P1378">
            <v>219</v>
          </cell>
          <cell r="Q1378">
            <v>328</v>
          </cell>
          <cell r="R1378">
            <v>657</v>
          </cell>
          <cell r="S1378">
            <v>657</v>
          </cell>
        </row>
        <row r="1379">
          <cell r="I1379" t="str">
            <v>ALI_45_SEG_9_PROV_2073</v>
          </cell>
          <cell r="J1379">
            <v>9</v>
          </cell>
          <cell r="K1379" t="str">
            <v>CEREAL EMPACADO</v>
          </cell>
          <cell r="L1379">
            <v>45</v>
          </cell>
          <cell r="M1379" t="str">
            <v>45 : Mantecada.</v>
          </cell>
          <cell r="N1379">
            <v>2073</v>
          </cell>
          <cell r="O1379" t="str">
            <v>Unión Temporal A2 Cerelacc</v>
          </cell>
          <cell r="P1379">
            <v>219</v>
          </cell>
          <cell r="Q1379">
            <v>328</v>
          </cell>
          <cell r="R1379">
            <v>657</v>
          </cell>
          <cell r="S1379">
            <v>657</v>
          </cell>
        </row>
        <row r="1380">
          <cell r="I1380" t="str">
            <v>ALI_45_SEG_9_PROV_2036</v>
          </cell>
          <cell r="J1380">
            <v>9</v>
          </cell>
          <cell r="K1380" t="str">
            <v>CEREAL EMPACADO</v>
          </cell>
          <cell r="L1380">
            <v>45</v>
          </cell>
          <cell r="M1380" t="str">
            <v>45 : Mantecada.</v>
          </cell>
          <cell r="N1380">
            <v>2036</v>
          </cell>
          <cell r="O1380" t="str">
            <v>Compañía Alimenticia S.A.S. - Coma S.A.S</v>
          </cell>
          <cell r="P1380">
            <v>219</v>
          </cell>
          <cell r="Q1380">
            <v>328</v>
          </cell>
          <cell r="R1380">
            <v>657</v>
          </cell>
          <cell r="S1380">
            <v>657</v>
          </cell>
        </row>
        <row r="1381">
          <cell r="I1381" t="str">
            <v>ALI_45_SEG_9_PROV_2074</v>
          </cell>
          <cell r="J1381">
            <v>9</v>
          </cell>
          <cell r="K1381" t="str">
            <v>CEREAL EMPACADO</v>
          </cell>
          <cell r="L1381">
            <v>45</v>
          </cell>
          <cell r="M1381" t="str">
            <v>45 : Mantecada.</v>
          </cell>
          <cell r="N1381">
            <v>2074</v>
          </cell>
          <cell r="O1381" t="str">
            <v>Unión Temporal Cerenutrir</v>
          </cell>
          <cell r="P1381">
            <v>219</v>
          </cell>
          <cell r="Q1381">
            <v>328</v>
          </cell>
          <cell r="R1381">
            <v>657</v>
          </cell>
          <cell r="S1381">
            <v>657</v>
          </cell>
        </row>
        <row r="1382">
          <cell r="I1382" t="str">
            <v>ALI_45_SEG_9_PROV_2075</v>
          </cell>
          <cell r="J1382">
            <v>9</v>
          </cell>
          <cell r="K1382" t="str">
            <v>CEREAL EMPACADO</v>
          </cell>
          <cell r="L1382">
            <v>45</v>
          </cell>
          <cell r="M1382" t="str">
            <v>45 : Mantecada.</v>
          </cell>
          <cell r="N1382">
            <v>2075</v>
          </cell>
          <cell r="O1382" t="str">
            <v>Trigus S.A.S</v>
          </cell>
          <cell r="P1382">
            <v>219</v>
          </cell>
          <cell r="Q1382">
            <v>328</v>
          </cell>
          <cell r="R1382">
            <v>657</v>
          </cell>
          <cell r="S1382">
            <v>657</v>
          </cell>
        </row>
        <row r="1383">
          <cell r="I1383" t="str">
            <v>ALI_45_SEG_9_PROV_2076</v>
          </cell>
          <cell r="J1383">
            <v>9</v>
          </cell>
          <cell r="K1383" t="str">
            <v>CEREAL EMPACADO</v>
          </cell>
          <cell r="L1383">
            <v>45</v>
          </cell>
          <cell r="M1383" t="str">
            <v>45 : Mantecada.</v>
          </cell>
          <cell r="N1383">
            <v>2076</v>
          </cell>
          <cell r="O1383" t="str">
            <v>Unión Temporal Pronutrimos 2018</v>
          </cell>
          <cell r="P1383">
            <v>219</v>
          </cell>
          <cell r="Q1383">
            <v>328</v>
          </cell>
          <cell r="R1383">
            <v>657</v>
          </cell>
          <cell r="S1383">
            <v>657</v>
          </cell>
        </row>
        <row r="1384">
          <cell r="I1384" t="str">
            <v>ALI_45_SEG_9_PROV_2063</v>
          </cell>
          <cell r="J1384">
            <v>9</v>
          </cell>
          <cell r="K1384" t="str">
            <v>CEREAL EMPACADO</v>
          </cell>
          <cell r="L1384">
            <v>45</v>
          </cell>
          <cell r="M1384" t="str">
            <v>45 : Mantecada.</v>
          </cell>
          <cell r="N1384">
            <v>2063</v>
          </cell>
          <cell r="O1384" t="str">
            <v>Consorcio Nutriservi Panadería 2018</v>
          </cell>
          <cell r="P1384">
            <v>219</v>
          </cell>
          <cell r="Q1384">
            <v>328</v>
          </cell>
          <cell r="R1384">
            <v>657</v>
          </cell>
          <cell r="S1384">
            <v>657</v>
          </cell>
        </row>
        <row r="1385">
          <cell r="I1385" t="str">
            <v>ALI_91_SEG_9_PROV_2033</v>
          </cell>
          <cell r="J1385">
            <v>9</v>
          </cell>
          <cell r="K1385" t="str">
            <v>CEREAL EMPACADO</v>
          </cell>
          <cell r="L1385">
            <v>91</v>
          </cell>
          <cell r="M1385" t="str">
            <v>91 : Galleta negra tipo cucas.</v>
          </cell>
          <cell r="N1385">
            <v>2033</v>
          </cell>
          <cell r="O1385" t="str">
            <v>Industria Panificadora del Country LTDA</v>
          </cell>
          <cell r="P1385">
            <v>254</v>
          </cell>
          <cell r="Q1385">
            <v>338</v>
          </cell>
          <cell r="R1385">
            <v>423</v>
          </cell>
          <cell r="S1385">
            <v>423</v>
          </cell>
        </row>
        <row r="1386">
          <cell r="I1386" t="str">
            <v>ALI_91_SEG_9_PROV_2075</v>
          </cell>
          <cell r="J1386">
            <v>9</v>
          </cell>
          <cell r="K1386" t="str">
            <v>CEREAL EMPACADO</v>
          </cell>
          <cell r="L1386">
            <v>91</v>
          </cell>
          <cell r="M1386" t="str">
            <v>91 : Galleta negra tipo cucas.</v>
          </cell>
          <cell r="N1386">
            <v>2075</v>
          </cell>
          <cell r="O1386" t="str">
            <v>Trigus S.A.S</v>
          </cell>
          <cell r="P1386">
            <v>254</v>
          </cell>
          <cell r="Q1386">
            <v>338</v>
          </cell>
          <cell r="R1386">
            <v>423</v>
          </cell>
          <cell r="S1386">
            <v>423</v>
          </cell>
        </row>
        <row r="1387">
          <cell r="I1387" t="str">
            <v>ALI_91_SEG_9_PROV_2036</v>
          </cell>
          <cell r="J1387">
            <v>9</v>
          </cell>
          <cell r="K1387" t="str">
            <v>CEREAL EMPACADO</v>
          </cell>
          <cell r="L1387">
            <v>91</v>
          </cell>
          <cell r="M1387" t="str">
            <v>91 : Galleta negra tipo cucas.</v>
          </cell>
          <cell r="N1387">
            <v>2036</v>
          </cell>
          <cell r="O1387" t="str">
            <v>Compañía Alimenticia S.A.S. - Coma S.A.S</v>
          </cell>
          <cell r="P1387">
            <v>254</v>
          </cell>
          <cell r="Q1387">
            <v>338</v>
          </cell>
          <cell r="R1387">
            <v>423</v>
          </cell>
          <cell r="S1387">
            <v>423</v>
          </cell>
        </row>
        <row r="1388">
          <cell r="I1388" t="str">
            <v>ALI_91_SEG_9_PROV_2063</v>
          </cell>
          <cell r="J1388">
            <v>9</v>
          </cell>
          <cell r="K1388" t="str">
            <v>CEREAL EMPACADO</v>
          </cell>
          <cell r="L1388">
            <v>91</v>
          </cell>
          <cell r="M1388" t="str">
            <v>91 : Galleta negra tipo cucas.</v>
          </cell>
          <cell r="N1388">
            <v>2063</v>
          </cell>
          <cell r="O1388" t="str">
            <v>Consorcio Nutriservi Panadería 2018</v>
          </cell>
          <cell r="P1388">
            <v>254</v>
          </cell>
          <cell r="Q1388">
            <v>338</v>
          </cell>
          <cell r="R1388">
            <v>423</v>
          </cell>
          <cell r="S1388">
            <v>423</v>
          </cell>
        </row>
        <row r="1389">
          <cell r="I1389" t="str">
            <v>ALI_91_SEG_9_PROV_2074</v>
          </cell>
          <cell r="J1389">
            <v>9</v>
          </cell>
          <cell r="K1389" t="str">
            <v>CEREAL EMPACADO</v>
          </cell>
          <cell r="L1389">
            <v>91</v>
          </cell>
          <cell r="M1389" t="str">
            <v>91 : Galleta negra tipo cucas.</v>
          </cell>
          <cell r="N1389">
            <v>2074</v>
          </cell>
          <cell r="O1389" t="str">
            <v>Unión Temporal Cerenutrir</v>
          </cell>
          <cell r="P1389">
            <v>254</v>
          </cell>
          <cell r="Q1389">
            <v>338</v>
          </cell>
          <cell r="R1389">
            <v>423</v>
          </cell>
          <cell r="S1389">
            <v>423</v>
          </cell>
        </row>
        <row r="1390">
          <cell r="I1390" t="str">
            <v>ALI_92_SEG_9_PROV_2075</v>
          </cell>
          <cell r="J1390">
            <v>9</v>
          </cell>
          <cell r="K1390" t="str">
            <v>CEREAL EMPACADO</v>
          </cell>
          <cell r="L1390">
            <v>92</v>
          </cell>
          <cell r="M1390" t="str">
            <v>92 : Torta de queso.</v>
          </cell>
          <cell r="N1390">
            <v>2075</v>
          </cell>
          <cell r="O1390" t="str">
            <v>Trigus S.A.S</v>
          </cell>
          <cell r="P1390">
            <v>239</v>
          </cell>
          <cell r="Q1390">
            <v>358</v>
          </cell>
          <cell r="R1390">
            <v>836</v>
          </cell>
          <cell r="S1390">
            <v>836</v>
          </cell>
        </row>
        <row r="1391">
          <cell r="I1391" t="str">
            <v>ALI_92_SEG_9_PROV_2063</v>
          </cell>
          <cell r="J1391">
            <v>9</v>
          </cell>
          <cell r="K1391" t="str">
            <v>CEREAL EMPACADO</v>
          </cell>
          <cell r="L1391">
            <v>92</v>
          </cell>
          <cell r="M1391" t="str">
            <v>92 : Torta de queso.</v>
          </cell>
          <cell r="N1391">
            <v>2063</v>
          </cell>
          <cell r="O1391" t="str">
            <v>Consorcio Nutriservi Panadería 2018</v>
          </cell>
          <cell r="P1391">
            <v>239</v>
          </cell>
          <cell r="Q1391">
            <v>358</v>
          </cell>
          <cell r="R1391">
            <v>836</v>
          </cell>
          <cell r="S1391">
            <v>836</v>
          </cell>
        </row>
        <row r="1392">
          <cell r="I1392" t="str">
            <v>ALI_92_SEG_9_PROV_2080</v>
          </cell>
          <cell r="J1392">
            <v>9</v>
          </cell>
          <cell r="K1392" t="str">
            <v>CEREAL EMPACADO</v>
          </cell>
          <cell r="L1392">
            <v>92</v>
          </cell>
          <cell r="M1392" t="str">
            <v>92 : Torta de queso.</v>
          </cell>
          <cell r="N1392">
            <v>2080</v>
          </cell>
          <cell r="O1392" t="str">
            <v>AAA Alimentando a Bogotá UT 2018</v>
          </cell>
          <cell r="P1392">
            <v>251</v>
          </cell>
          <cell r="Q1392">
            <v>377</v>
          </cell>
          <cell r="R1392">
            <v>856</v>
          </cell>
          <cell r="S1392">
            <v>856</v>
          </cell>
        </row>
        <row r="1393">
          <cell r="I1393" t="str">
            <v>ALI_93_SEG_9_PROV_2036</v>
          </cell>
          <cell r="J1393">
            <v>9</v>
          </cell>
          <cell r="K1393" t="str">
            <v>CEREAL EMPACADO</v>
          </cell>
          <cell r="L1393">
            <v>93</v>
          </cell>
          <cell r="M1393" t="str">
            <v>93 : Torta de zanahoria.</v>
          </cell>
          <cell r="N1393">
            <v>2036</v>
          </cell>
          <cell r="O1393" t="str">
            <v>Compañía Alimenticia S.A.S. - Coma S.A.S</v>
          </cell>
          <cell r="P1393">
            <v>328</v>
          </cell>
          <cell r="Q1393">
            <v>438</v>
          </cell>
          <cell r="R1393">
            <v>657</v>
          </cell>
          <cell r="S1393">
            <v>657</v>
          </cell>
        </row>
        <row r="1394">
          <cell r="I1394" t="str">
            <v>ALI_93_SEG_9_PROV_2033</v>
          </cell>
          <cell r="J1394">
            <v>9</v>
          </cell>
          <cell r="K1394" t="str">
            <v>CEREAL EMPACADO</v>
          </cell>
          <cell r="L1394">
            <v>93</v>
          </cell>
          <cell r="M1394" t="str">
            <v>93 : Torta de zanahoria.</v>
          </cell>
          <cell r="N1394">
            <v>2033</v>
          </cell>
          <cell r="O1394" t="str">
            <v>Industria Panificadora del Country LTDA</v>
          </cell>
          <cell r="P1394">
            <v>328</v>
          </cell>
          <cell r="Q1394">
            <v>438</v>
          </cell>
          <cell r="R1394">
            <v>657</v>
          </cell>
          <cell r="S1394">
            <v>657</v>
          </cell>
        </row>
        <row r="1395">
          <cell r="I1395" t="str">
            <v>ALI_93_SEG_9_PROV_2074</v>
          </cell>
          <cell r="J1395">
            <v>9</v>
          </cell>
          <cell r="K1395" t="str">
            <v>CEREAL EMPACADO</v>
          </cell>
          <cell r="L1395">
            <v>93</v>
          </cell>
          <cell r="M1395" t="str">
            <v>93 : Torta de zanahoria.</v>
          </cell>
          <cell r="N1395">
            <v>2074</v>
          </cell>
          <cell r="O1395" t="str">
            <v>Unión Temporal Cerenutrir</v>
          </cell>
          <cell r="P1395">
            <v>328</v>
          </cell>
          <cell r="Q1395">
            <v>438</v>
          </cell>
          <cell r="R1395">
            <v>657</v>
          </cell>
          <cell r="S1395">
            <v>657</v>
          </cell>
        </row>
        <row r="1396">
          <cell r="I1396" t="str">
            <v>ALI_93_SEG_9_PROV_2075</v>
          </cell>
          <cell r="J1396">
            <v>9</v>
          </cell>
          <cell r="K1396" t="str">
            <v>CEREAL EMPACADO</v>
          </cell>
          <cell r="L1396">
            <v>93</v>
          </cell>
          <cell r="M1396" t="str">
            <v>93 : Torta de zanahoria.</v>
          </cell>
          <cell r="N1396">
            <v>2075</v>
          </cell>
          <cell r="O1396" t="str">
            <v>Trigus S.A.S</v>
          </cell>
          <cell r="P1396">
            <v>328</v>
          </cell>
          <cell r="Q1396">
            <v>438</v>
          </cell>
          <cell r="R1396">
            <v>657</v>
          </cell>
          <cell r="S1396">
            <v>657</v>
          </cell>
        </row>
        <row r="1397">
          <cell r="I1397" t="str">
            <v>ALI_93_SEG_9_PROV_2063</v>
          </cell>
          <cell r="J1397">
            <v>9</v>
          </cell>
          <cell r="K1397" t="str">
            <v>CEREAL EMPACADO</v>
          </cell>
          <cell r="L1397">
            <v>93</v>
          </cell>
          <cell r="M1397" t="str">
            <v>93 : Torta de zanahoria.</v>
          </cell>
          <cell r="N1397">
            <v>2063</v>
          </cell>
          <cell r="O1397" t="str">
            <v>Consorcio Nutriservi Panadería 2018</v>
          </cell>
          <cell r="P1397">
            <v>328</v>
          </cell>
          <cell r="Q1397">
            <v>438</v>
          </cell>
          <cell r="R1397">
            <v>657</v>
          </cell>
          <cell r="S1397">
            <v>657</v>
          </cell>
        </row>
        <row r="1398">
          <cell r="I1398" t="str">
            <v>ALI_94_SEG_9_PROV_2036</v>
          </cell>
          <cell r="J1398">
            <v>9</v>
          </cell>
          <cell r="K1398" t="str">
            <v>CEREAL EMPACADO</v>
          </cell>
          <cell r="L1398">
            <v>94</v>
          </cell>
          <cell r="M1398" t="str">
            <v>94 : Ponques de sabores sin relleno.</v>
          </cell>
          <cell r="N1398">
            <v>2036</v>
          </cell>
          <cell r="O1398" t="str">
            <v>Compañía Alimenticia S.A.S. - Coma S.A.S</v>
          </cell>
          <cell r="P1398">
            <v>328</v>
          </cell>
          <cell r="Q1398">
            <v>328</v>
          </cell>
          <cell r="R1398">
            <v>657</v>
          </cell>
          <cell r="S1398">
            <v>657</v>
          </cell>
        </row>
        <row r="1399">
          <cell r="I1399" t="str">
            <v>ALI_94_SEG_9_PROV_2033</v>
          </cell>
          <cell r="J1399">
            <v>9</v>
          </cell>
          <cell r="K1399" t="str">
            <v>CEREAL EMPACADO</v>
          </cell>
          <cell r="L1399">
            <v>94</v>
          </cell>
          <cell r="M1399" t="str">
            <v>94 : Ponques de sabores sin relleno.</v>
          </cell>
          <cell r="N1399">
            <v>2033</v>
          </cell>
          <cell r="O1399" t="str">
            <v>Industria Panificadora del Country LTDA</v>
          </cell>
          <cell r="P1399">
            <v>328</v>
          </cell>
          <cell r="Q1399">
            <v>328</v>
          </cell>
          <cell r="R1399">
            <v>657</v>
          </cell>
          <cell r="S1399">
            <v>657</v>
          </cell>
        </row>
        <row r="1400">
          <cell r="I1400" t="str">
            <v>ALI_94_SEG_9_PROV_2074</v>
          </cell>
          <cell r="J1400">
            <v>9</v>
          </cell>
          <cell r="K1400" t="str">
            <v>CEREAL EMPACADO</v>
          </cell>
          <cell r="L1400">
            <v>94</v>
          </cell>
          <cell r="M1400" t="str">
            <v>94 : Ponques de sabores sin relleno.</v>
          </cell>
          <cell r="N1400">
            <v>2074</v>
          </cell>
          <cell r="O1400" t="str">
            <v>Unión Temporal Cerenutrir</v>
          </cell>
          <cell r="P1400">
            <v>328</v>
          </cell>
          <cell r="Q1400">
            <v>328</v>
          </cell>
          <cell r="R1400">
            <v>657</v>
          </cell>
          <cell r="S1400">
            <v>657</v>
          </cell>
        </row>
        <row r="1401">
          <cell r="I1401" t="str">
            <v>ALI_94_SEG_9_PROV_2063</v>
          </cell>
          <cell r="J1401">
            <v>9</v>
          </cell>
          <cell r="K1401" t="str">
            <v>CEREAL EMPACADO</v>
          </cell>
          <cell r="L1401">
            <v>94</v>
          </cell>
          <cell r="M1401" t="str">
            <v>94 : Ponques de sabores sin relleno.</v>
          </cell>
          <cell r="N1401">
            <v>2063</v>
          </cell>
          <cell r="O1401" t="str">
            <v>Consorcio Nutriservi Panadería 2018</v>
          </cell>
          <cell r="P1401">
            <v>328</v>
          </cell>
          <cell r="Q1401">
            <v>328</v>
          </cell>
          <cell r="R1401">
            <v>657</v>
          </cell>
          <cell r="S1401">
            <v>657</v>
          </cell>
        </row>
        <row r="1402">
          <cell r="I1402" t="str">
            <v>ALI_94_SEG_9_PROV_2075</v>
          </cell>
          <cell r="J1402">
            <v>9</v>
          </cell>
          <cell r="K1402" t="str">
            <v>CEREAL EMPACADO</v>
          </cell>
          <cell r="L1402">
            <v>94</v>
          </cell>
          <cell r="M1402" t="str">
            <v>94 : Ponques de sabores sin relleno.</v>
          </cell>
          <cell r="N1402">
            <v>2075</v>
          </cell>
          <cell r="O1402" t="str">
            <v>Trigus S.A.S</v>
          </cell>
          <cell r="P1402">
            <v>328</v>
          </cell>
          <cell r="Q1402">
            <v>328</v>
          </cell>
          <cell r="R1402">
            <v>657</v>
          </cell>
          <cell r="S1402">
            <v>657</v>
          </cell>
        </row>
        <row r="1403">
          <cell r="I1403" t="str">
            <v>ALI_94_SEG_9_PROV_2073</v>
          </cell>
          <cell r="J1403">
            <v>9</v>
          </cell>
          <cell r="K1403" t="str">
            <v>CEREAL EMPACADO</v>
          </cell>
          <cell r="L1403">
            <v>94</v>
          </cell>
          <cell r="M1403" t="str">
            <v>94 : Ponques de sabores sin relleno.</v>
          </cell>
          <cell r="N1403">
            <v>2073</v>
          </cell>
          <cell r="O1403" t="str">
            <v>Unión Temporal A2 Cerelacc</v>
          </cell>
          <cell r="P1403">
            <v>328</v>
          </cell>
          <cell r="Q1403">
            <v>328</v>
          </cell>
          <cell r="R1403">
            <v>657</v>
          </cell>
          <cell r="S1403">
            <v>657</v>
          </cell>
        </row>
        <row r="1404">
          <cell r="I1404" t="str">
            <v>ALI_94_SEG_9_PROV_2077</v>
          </cell>
          <cell r="J1404">
            <v>9</v>
          </cell>
          <cell r="K1404" t="str">
            <v>CEREAL EMPACADO</v>
          </cell>
          <cell r="L1404">
            <v>94</v>
          </cell>
          <cell r="M1404" t="str">
            <v>94 : Ponques de sabores sin relleno.</v>
          </cell>
          <cell r="N1404">
            <v>2077</v>
          </cell>
          <cell r="O1404" t="str">
            <v>Unión Temporal la Recetta</v>
          </cell>
          <cell r="P1404">
            <v>328</v>
          </cell>
          <cell r="Q1404">
            <v>328</v>
          </cell>
          <cell r="R1404">
            <v>657</v>
          </cell>
          <cell r="S1404">
            <v>657</v>
          </cell>
        </row>
        <row r="1405">
          <cell r="I1405" t="str">
            <v>ALI_112_SEG_9_PROV_2036</v>
          </cell>
          <cell r="J1405">
            <v>9</v>
          </cell>
          <cell r="K1405" t="str">
            <v>CEREAL EMPACADO</v>
          </cell>
          <cell r="L1405">
            <v>112</v>
          </cell>
          <cell r="M1405" t="str">
            <v>112 : Muffin De Chips De Chocolate.</v>
          </cell>
          <cell r="N1405">
            <v>2036</v>
          </cell>
          <cell r="O1405" t="str">
            <v>Compañía Alimenticia S.A.S. - Coma S.A.S</v>
          </cell>
          <cell r="P1405">
            <v>314</v>
          </cell>
          <cell r="Q1405">
            <v>418</v>
          </cell>
          <cell r="R1405">
            <v>836</v>
          </cell>
          <cell r="S1405">
            <v>836</v>
          </cell>
        </row>
        <row r="1406">
          <cell r="I1406" t="str">
            <v>ALI_112_SEG_9_PROV_2033</v>
          </cell>
          <cell r="J1406">
            <v>9</v>
          </cell>
          <cell r="K1406" t="str">
            <v>CEREAL EMPACADO</v>
          </cell>
          <cell r="L1406">
            <v>112</v>
          </cell>
          <cell r="M1406" t="str">
            <v>112 : Muffin De Chips De Chocolate.</v>
          </cell>
          <cell r="N1406">
            <v>2033</v>
          </cell>
          <cell r="O1406" t="str">
            <v>Industria Panificadora del Country LTDA</v>
          </cell>
          <cell r="P1406">
            <v>314</v>
          </cell>
          <cell r="Q1406">
            <v>418</v>
          </cell>
          <cell r="R1406">
            <v>836</v>
          </cell>
          <cell r="S1406">
            <v>836</v>
          </cell>
        </row>
        <row r="1407">
          <cell r="I1407" t="str">
            <v>ALI_112_SEG_9_PROV_2074</v>
          </cell>
          <cell r="J1407">
            <v>9</v>
          </cell>
          <cell r="K1407" t="str">
            <v>CEREAL EMPACADO</v>
          </cell>
          <cell r="L1407">
            <v>112</v>
          </cell>
          <cell r="M1407" t="str">
            <v>112 : Muffin De Chips De Chocolate.</v>
          </cell>
          <cell r="N1407">
            <v>2074</v>
          </cell>
          <cell r="O1407" t="str">
            <v>Unión Temporal Cerenutrir</v>
          </cell>
          <cell r="P1407">
            <v>314</v>
          </cell>
          <cell r="Q1407">
            <v>418</v>
          </cell>
          <cell r="R1407">
            <v>836</v>
          </cell>
          <cell r="S1407">
            <v>836</v>
          </cell>
        </row>
        <row r="1408">
          <cell r="I1408" t="str">
            <v>ALI_112_SEG_9_PROV_2073</v>
          </cell>
          <cell r="J1408">
            <v>9</v>
          </cell>
          <cell r="K1408" t="str">
            <v>CEREAL EMPACADO</v>
          </cell>
          <cell r="L1408">
            <v>112</v>
          </cell>
          <cell r="M1408" t="str">
            <v>112 : Muffin De Chips De Chocolate.</v>
          </cell>
          <cell r="N1408">
            <v>2073</v>
          </cell>
          <cell r="O1408" t="str">
            <v>Unión Temporal A2 Cerelacc</v>
          </cell>
          <cell r="P1408">
            <v>314</v>
          </cell>
          <cell r="Q1408">
            <v>418</v>
          </cell>
          <cell r="R1408">
            <v>836</v>
          </cell>
          <cell r="S1408">
            <v>836</v>
          </cell>
        </row>
        <row r="1409">
          <cell r="I1409" t="str">
            <v>ALI_112_SEG_9_PROV_2075</v>
          </cell>
          <cell r="J1409">
            <v>9</v>
          </cell>
          <cell r="K1409" t="str">
            <v>CEREAL EMPACADO</v>
          </cell>
          <cell r="L1409">
            <v>112</v>
          </cell>
          <cell r="M1409" t="str">
            <v>112 : Muffin De Chips De Chocolate.</v>
          </cell>
          <cell r="N1409">
            <v>2075</v>
          </cell>
          <cell r="O1409" t="str">
            <v>Trigus S.A.S</v>
          </cell>
          <cell r="P1409">
            <v>314</v>
          </cell>
          <cell r="Q1409">
            <v>418</v>
          </cell>
          <cell r="R1409">
            <v>836</v>
          </cell>
          <cell r="S1409">
            <v>836</v>
          </cell>
        </row>
        <row r="1410">
          <cell r="I1410" t="str">
            <v>ALI_112_SEG_9_PROV_2063</v>
          </cell>
          <cell r="J1410">
            <v>9</v>
          </cell>
          <cell r="K1410" t="str">
            <v>CEREAL EMPACADO</v>
          </cell>
          <cell r="L1410">
            <v>112</v>
          </cell>
          <cell r="M1410" t="str">
            <v>112 : Muffin De Chips De Chocolate.</v>
          </cell>
          <cell r="N1410">
            <v>2063</v>
          </cell>
          <cell r="O1410" t="str">
            <v>Consorcio Nutriservi Panadería 2018</v>
          </cell>
          <cell r="P1410">
            <v>314</v>
          </cell>
          <cell r="Q1410">
            <v>418</v>
          </cell>
          <cell r="R1410">
            <v>836</v>
          </cell>
          <cell r="S1410">
            <v>836</v>
          </cell>
        </row>
        <row r="1411">
          <cell r="I1411" t="str">
            <v>ALI_113_SEG_9_PROV_2036</v>
          </cell>
          <cell r="J1411">
            <v>9</v>
          </cell>
          <cell r="K1411" t="str">
            <v>CEREAL EMPACADO</v>
          </cell>
          <cell r="L1411">
            <v>113</v>
          </cell>
          <cell r="M1411" t="str">
            <v>113 : Muffin De  Frutas .</v>
          </cell>
          <cell r="N1411">
            <v>2036</v>
          </cell>
          <cell r="O1411" t="str">
            <v>Compañía Alimenticia S.A.S. - Coma S.A.S</v>
          </cell>
          <cell r="P1411">
            <v>314</v>
          </cell>
          <cell r="Q1411">
            <v>418</v>
          </cell>
          <cell r="R1411">
            <v>836</v>
          </cell>
          <cell r="S1411">
            <v>836</v>
          </cell>
        </row>
        <row r="1412">
          <cell r="I1412" t="str">
            <v>ALI_113_SEG_9_PROV_2033</v>
          </cell>
          <cell r="J1412">
            <v>9</v>
          </cell>
          <cell r="K1412" t="str">
            <v>CEREAL EMPACADO</v>
          </cell>
          <cell r="L1412">
            <v>113</v>
          </cell>
          <cell r="M1412" t="str">
            <v>113 : Muffin De  Frutas .</v>
          </cell>
          <cell r="N1412">
            <v>2033</v>
          </cell>
          <cell r="O1412" t="str">
            <v>Industria Panificadora del Country LTDA</v>
          </cell>
          <cell r="P1412">
            <v>314</v>
          </cell>
          <cell r="Q1412">
            <v>418</v>
          </cell>
          <cell r="R1412">
            <v>836</v>
          </cell>
          <cell r="S1412">
            <v>836</v>
          </cell>
        </row>
        <row r="1413">
          <cell r="I1413" t="str">
            <v>ALI_113_SEG_9_PROV_2074</v>
          </cell>
          <cell r="J1413">
            <v>9</v>
          </cell>
          <cell r="K1413" t="str">
            <v>CEREAL EMPACADO</v>
          </cell>
          <cell r="L1413">
            <v>113</v>
          </cell>
          <cell r="M1413" t="str">
            <v>113 : Muffin De  Frutas .</v>
          </cell>
          <cell r="N1413">
            <v>2074</v>
          </cell>
          <cell r="O1413" t="str">
            <v>Unión Temporal Cerenutrir</v>
          </cell>
          <cell r="P1413">
            <v>314</v>
          </cell>
          <cell r="Q1413">
            <v>418</v>
          </cell>
          <cell r="R1413">
            <v>836</v>
          </cell>
          <cell r="S1413">
            <v>836</v>
          </cell>
        </row>
        <row r="1414">
          <cell r="I1414" t="str">
            <v>ALI_113_SEG_9_PROV_2063</v>
          </cell>
          <cell r="J1414">
            <v>9</v>
          </cell>
          <cell r="K1414" t="str">
            <v>CEREAL EMPACADO</v>
          </cell>
          <cell r="L1414">
            <v>113</v>
          </cell>
          <cell r="M1414" t="str">
            <v>113 : Muffin De  Frutas .</v>
          </cell>
          <cell r="N1414">
            <v>2063</v>
          </cell>
          <cell r="O1414" t="str">
            <v>Consorcio Nutriservi Panadería 2018</v>
          </cell>
          <cell r="P1414">
            <v>314</v>
          </cell>
          <cell r="Q1414">
            <v>418</v>
          </cell>
          <cell r="R1414">
            <v>836</v>
          </cell>
          <cell r="S1414">
            <v>836</v>
          </cell>
        </row>
        <row r="1415">
          <cell r="I1415" t="str">
            <v>ALI_113_SEG_9_PROV_2075</v>
          </cell>
          <cell r="J1415">
            <v>9</v>
          </cell>
          <cell r="K1415" t="str">
            <v>CEREAL EMPACADO</v>
          </cell>
          <cell r="L1415">
            <v>113</v>
          </cell>
          <cell r="M1415" t="str">
            <v>113 : Muffin De  Frutas .</v>
          </cell>
          <cell r="N1415">
            <v>2075</v>
          </cell>
          <cell r="O1415" t="str">
            <v>Trigus S.A.S</v>
          </cell>
          <cell r="P1415">
            <v>314</v>
          </cell>
          <cell r="Q1415">
            <v>418</v>
          </cell>
          <cell r="R1415">
            <v>836</v>
          </cell>
          <cell r="S1415">
            <v>836</v>
          </cell>
        </row>
        <row r="1416">
          <cell r="I1416" t="str">
            <v>ALI_113_SEG_9_PROV_2073</v>
          </cell>
          <cell r="J1416">
            <v>9</v>
          </cell>
          <cell r="K1416" t="str">
            <v>CEREAL EMPACADO</v>
          </cell>
          <cell r="L1416">
            <v>113</v>
          </cell>
          <cell r="M1416" t="str">
            <v>113 : Muffin De  Frutas .</v>
          </cell>
          <cell r="N1416">
            <v>2073</v>
          </cell>
          <cell r="O1416" t="str">
            <v>Unión Temporal A2 Cerelacc</v>
          </cell>
          <cell r="P1416">
            <v>314</v>
          </cell>
          <cell r="Q1416">
            <v>418</v>
          </cell>
          <cell r="R1416">
            <v>836</v>
          </cell>
          <cell r="S1416">
            <v>836</v>
          </cell>
        </row>
        <row r="1417">
          <cell r="I1417" t="str">
            <v>ALI_19_SEG_9_PROV_2076</v>
          </cell>
          <cell r="J1417">
            <v>9</v>
          </cell>
          <cell r="K1417" t="str">
            <v>PREPARACIONES COMBINADAS</v>
          </cell>
          <cell r="L1417">
            <v>19</v>
          </cell>
          <cell r="M1417" t="str">
            <v>19 : Croissant De/Con Queso (20% de porción de queso del peso total del producto)</v>
          </cell>
          <cell r="N1417">
            <v>2076</v>
          </cell>
          <cell r="O1417" t="str">
            <v>Unión Temporal Pronutrimos 2018</v>
          </cell>
          <cell r="P1417">
            <v>363</v>
          </cell>
          <cell r="Q1417">
            <v>484</v>
          </cell>
          <cell r="R1417">
            <v>848</v>
          </cell>
          <cell r="S1417">
            <v>848</v>
          </cell>
        </row>
        <row r="1418">
          <cell r="I1418" t="str">
            <v>ALI_19_SEG_9_PROV_2063</v>
          </cell>
          <cell r="J1418">
            <v>9</v>
          </cell>
          <cell r="K1418" t="str">
            <v>PREPARACIONES COMBINADAS</v>
          </cell>
          <cell r="L1418">
            <v>19</v>
          </cell>
          <cell r="M1418" t="str">
            <v>19 : Croissant De/Con Queso (20% de porción de queso del peso total del producto)</v>
          </cell>
          <cell r="N1418">
            <v>2063</v>
          </cell>
          <cell r="O1418" t="str">
            <v>Consorcio Nutriservi Panadería 2018</v>
          </cell>
          <cell r="P1418">
            <v>363</v>
          </cell>
          <cell r="Q1418">
            <v>484</v>
          </cell>
          <cell r="R1418">
            <v>848</v>
          </cell>
          <cell r="S1418">
            <v>848</v>
          </cell>
        </row>
        <row r="1419">
          <cell r="I1419" t="str">
            <v>ALI_19_SEG_9_PROV_2080</v>
          </cell>
          <cell r="J1419">
            <v>9</v>
          </cell>
          <cell r="K1419" t="str">
            <v>PREPARACIONES COMBINADAS</v>
          </cell>
          <cell r="L1419">
            <v>19</v>
          </cell>
          <cell r="M1419" t="str">
            <v>19 : Croissant De/Con Queso (20% de porción de queso del peso total del producto)</v>
          </cell>
          <cell r="N1419">
            <v>2080</v>
          </cell>
          <cell r="O1419" t="str">
            <v>AAA Alimentando a Bogotá UT 2018</v>
          </cell>
          <cell r="P1419">
            <v>383</v>
          </cell>
          <cell r="Q1419">
            <v>506</v>
          </cell>
          <cell r="R1419">
            <v>877</v>
          </cell>
          <cell r="S1419">
            <v>877</v>
          </cell>
        </row>
        <row r="1420">
          <cell r="I1420" t="str">
            <v>ALI_57_SEG_9_PROV_2033</v>
          </cell>
          <cell r="J1420">
            <v>9</v>
          </cell>
          <cell r="K1420" t="str">
            <v>PREPARACIONES COMBINADAS</v>
          </cell>
          <cell r="L1420">
            <v>57</v>
          </cell>
          <cell r="M1420" t="str">
            <v>57 : Pastel Gloria (Bocadillo 15% del peso neto del producto).</v>
          </cell>
          <cell r="N1420">
            <v>2033</v>
          </cell>
          <cell r="O1420" t="str">
            <v>Industria Panificadora del Country LTDA</v>
          </cell>
          <cell r="P1420">
            <v>385</v>
          </cell>
          <cell r="Q1420">
            <v>513</v>
          </cell>
          <cell r="R1420">
            <v>899</v>
          </cell>
          <cell r="S1420">
            <v>899</v>
          </cell>
        </row>
        <row r="1421">
          <cell r="I1421" t="str">
            <v>ALI_57_SEG_9_PROV_2076</v>
          </cell>
          <cell r="J1421">
            <v>9</v>
          </cell>
          <cell r="K1421" t="str">
            <v>PREPARACIONES COMBINADAS</v>
          </cell>
          <cell r="L1421">
            <v>57</v>
          </cell>
          <cell r="M1421" t="str">
            <v>57 : Pastel Gloria (Bocadillo 15% del peso neto del producto).</v>
          </cell>
          <cell r="N1421">
            <v>2076</v>
          </cell>
          <cell r="O1421" t="str">
            <v>Unión Temporal Pronutrimos 2018</v>
          </cell>
          <cell r="P1421">
            <v>385</v>
          </cell>
          <cell r="Q1421">
            <v>514</v>
          </cell>
          <cell r="R1421">
            <v>899</v>
          </cell>
          <cell r="S1421">
            <v>899</v>
          </cell>
        </row>
        <row r="1422">
          <cell r="I1422" t="str">
            <v>ALI_57_SEG_9_PROV_2063</v>
          </cell>
          <cell r="J1422">
            <v>9</v>
          </cell>
          <cell r="K1422" t="str">
            <v>PREPARACIONES COMBINADAS</v>
          </cell>
          <cell r="L1422">
            <v>57</v>
          </cell>
          <cell r="M1422" t="str">
            <v>57 : Pastel Gloria (Bocadillo 15% del peso neto del producto).</v>
          </cell>
          <cell r="N1422">
            <v>2063</v>
          </cell>
          <cell r="O1422" t="str">
            <v>Consorcio Nutriservi Panadería 2018</v>
          </cell>
          <cell r="P1422">
            <v>385</v>
          </cell>
          <cell r="Q1422">
            <v>513</v>
          </cell>
          <cell r="R1422">
            <v>899</v>
          </cell>
          <cell r="S1422">
            <v>899</v>
          </cell>
        </row>
        <row r="1423">
          <cell r="I1423" t="str">
            <v>ALI_57_SEG_9_PROV_2032</v>
          </cell>
          <cell r="J1423">
            <v>9</v>
          </cell>
          <cell r="K1423" t="str">
            <v>PREPARACIONES COMBINADAS</v>
          </cell>
          <cell r="L1423">
            <v>57</v>
          </cell>
          <cell r="M1423" t="str">
            <v>57 : Pastel Gloria (Bocadillo 15% del peso neto del producto).</v>
          </cell>
          <cell r="N1423">
            <v>2032</v>
          </cell>
          <cell r="O1423" t="str">
            <v>Proalimentos Liber S.A.S</v>
          </cell>
          <cell r="P1423">
            <v>385</v>
          </cell>
          <cell r="Q1423">
            <v>513</v>
          </cell>
          <cell r="R1423">
            <v>899</v>
          </cell>
          <cell r="S1423">
            <v>899</v>
          </cell>
        </row>
        <row r="1424">
          <cell r="I1424" t="str">
            <v>ALI_57_SEG_9_PROV_2080</v>
          </cell>
          <cell r="J1424">
            <v>9</v>
          </cell>
          <cell r="K1424" t="str">
            <v>PREPARACIONES COMBINADAS</v>
          </cell>
          <cell r="L1424">
            <v>57</v>
          </cell>
          <cell r="M1424" t="str">
            <v>57 : Pastel Gloria (Bocadillo 15% del peso neto del producto).</v>
          </cell>
          <cell r="N1424">
            <v>2080</v>
          </cell>
          <cell r="O1424" t="str">
            <v>AAA Alimentando a Bogotá UT 2018</v>
          </cell>
          <cell r="P1424">
            <v>402</v>
          </cell>
          <cell r="Q1424">
            <v>531</v>
          </cell>
          <cell r="R1424">
            <v>921</v>
          </cell>
          <cell r="S1424">
            <v>921</v>
          </cell>
        </row>
        <row r="1425">
          <cell r="I1425" t="str">
            <v>ALI_102_SEG_9_PROV_2063</v>
          </cell>
          <cell r="J1425">
            <v>9</v>
          </cell>
          <cell r="K1425" t="str">
            <v>PREPARACIONES COMBINADAS</v>
          </cell>
          <cell r="L1425">
            <v>102</v>
          </cell>
          <cell r="M1425" t="str">
            <v>102 : Sánduche De/Con Queso Y Mermelada.</v>
          </cell>
          <cell r="N1425">
            <v>2063</v>
          </cell>
          <cell r="O1425" t="str">
            <v>Consorcio Nutriservi Panadería 2018</v>
          </cell>
          <cell r="P1425">
            <v>758</v>
          </cell>
          <cell r="Q1425">
            <v>758</v>
          </cell>
          <cell r="R1425">
            <v>1203</v>
          </cell>
          <cell r="S1425">
            <v>1203</v>
          </cell>
        </row>
        <row r="1426">
          <cell r="I1426" t="str">
            <v>ALI_102_SEG_9_PROV_2032</v>
          </cell>
          <cell r="J1426">
            <v>9</v>
          </cell>
          <cell r="K1426" t="str">
            <v>PREPARACIONES COMBINADAS</v>
          </cell>
          <cell r="L1426">
            <v>102</v>
          </cell>
          <cell r="M1426" t="str">
            <v>102 : Sánduche De/Con Queso Y Mermelada.</v>
          </cell>
          <cell r="N1426">
            <v>2032</v>
          </cell>
          <cell r="O1426" t="str">
            <v>Proalimentos Liber S.A.S</v>
          </cell>
          <cell r="P1426">
            <v>758</v>
          </cell>
          <cell r="Q1426">
            <v>758</v>
          </cell>
          <cell r="R1426">
            <v>1203</v>
          </cell>
          <cell r="S1426">
            <v>1203</v>
          </cell>
        </row>
        <row r="1427">
          <cell r="I1427" t="str">
            <v>ALI_102_SEG_9_PROV_2076</v>
          </cell>
          <cell r="J1427">
            <v>9</v>
          </cell>
          <cell r="K1427" t="str">
            <v>PREPARACIONES COMBINADAS</v>
          </cell>
          <cell r="L1427">
            <v>102</v>
          </cell>
          <cell r="M1427" t="str">
            <v>102 : Sánduche De/Con Queso Y Mermelada.</v>
          </cell>
          <cell r="N1427">
            <v>2076</v>
          </cell>
          <cell r="O1427" t="str">
            <v>Unión Temporal Pronutrimos 2018</v>
          </cell>
          <cell r="P1427">
            <v>758</v>
          </cell>
          <cell r="Q1427">
            <v>758</v>
          </cell>
          <cell r="R1427">
            <v>1203</v>
          </cell>
          <cell r="S1427">
            <v>1203</v>
          </cell>
        </row>
        <row r="1428">
          <cell r="I1428" t="str">
            <v>ALI_102_SEG_9_PROV_2080</v>
          </cell>
          <cell r="J1428">
            <v>9</v>
          </cell>
          <cell r="K1428" t="str">
            <v>PREPARACIONES COMBINADAS</v>
          </cell>
          <cell r="L1428">
            <v>102</v>
          </cell>
          <cell r="M1428" t="str">
            <v>102 : Sánduche De/Con Queso Y Mermelada.</v>
          </cell>
          <cell r="N1428">
            <v>2080</v>
          </cell>
          <cell r="O1428" t="str">
            <v>AAA Alimentando a Bogotá UT 2018</v>
          </cell>
          <cell r="P1428">
            <v>798</v>
          </cell>
          <cell r="Q1428">
            <v>798</v>
          </cell>
          <cell r="R1428">
            <v>1267</v>
          </cell>
          <cell r="S1428">
            <v>1267</v>
          </cell>
        </row>
        <row r="1429">
          <cell r="I1429" t="str">
            <v>ALI_105_SEG_9_PROV_2063</v>
          </cell>
          <cell r="J1429">
            <v>9</v>
          </cell>
          <cell r="K1429" t="str">
            <v>PREPARACIONES COMBINADAS</v>
          </cell>
          <cell r="L1429">
            <v>105</v>
          </cell>
          <cell r="M1429" t="str">
            <v>105 : Sánduche de Queso En Pan Blanco.</v>
          </cell>
          <cell r="N1429">
            <v>2063</v>
          </cell>
          <cell r="O1429" t="str">
            <v>Consorcio Nutriservi Panadería 2018</v>
          </cell>
          <cell r="P1429">
            <v>632</v>
          </cell>
          <cell r="Q1429">
            <v>632</v>
          </cell>
          <cell r="R1429">
            <v>1053</v>
          </cell>
          <cell r="S1429">
            <v>1053</v>
          </cell>
        </row>
        <row r="1430">
          <cell r="I1430" t="str">
            <v>ALI_105_SEG_9_PROV_2032</v>
          </cell>
          <cell r="J1430">
            <v>9</v>
          </cell>
          <cell r="K1430" t="str">
            <v>PREPARACIONES COMBINADAS</v>
          </cell>
          <cell r="L1430">
            <v>105</v>
          </cell>
          <cell r="M1430" t="str">
            <v>105 : Sánduche de Queso En Pan Blanco.</v>
          </cell>
          <cell r="N1430">
            <v>2032</v>
          </cell>
          <cell r="O1430" t="str">
            <v>Proalimentos Liber S.A.S</v>
          </cell>
          <cell r="P1430">
            <v>632</v>
          </cell>
          <cell r="Q1430">
            <v>632</v>
          </cell>
          <cell r="R1430">
            <v>1053</v>
          </cell>
          <cell r="S1430">
            <v>1053</v>
          </cell>
        </row>
        <row r="1431">
          <cell r="I1431" t="str">
            <v>ALI_105_SEG_9_PROV_2076</v>
          </cell>
          <cell r="J1431">
            <v>9</v>
          </cell>
          <cell r="K1431" t="str">
            <v>PREPARACIONES COMBINADAS</v>
          </cell>
          <cell r="L1431">
            <v>105</v>
          </cell>
          <cell r="M1431" t="str">
            <v>105 : Sánduche de Queso En Pan Blanco.</v>
          </cell>
          <cell r="N1431">
            <v>2076</v>
          </cell>
          <cell r="O1431" t="str">
            <v>Unión Temporal Pronutrimos 2018</v>
          </cell>
          <cell r="P1431">
            <v>632</v>
          </cell>
          <cell r="Q1431">
            <v>632</v>
          </cell>
          <cell r="R1431">
            <v>1053</v>
          </cell>
          <cell r="S1431">
            <v>1053</v>
          </cell>
        </row>
        <row r="1432">
          <cell r="I1432" t="str">
            <v>ALI_105_SEG_9_PROV_2080</v>
          </cell>
          <cell r="J1432">
            <v>9</v>
          </cell>
          <cell r="K1432" t="str">
            <v>PREPARACIONES COMBINADAS</v>
          </cell>
          <cell r="L1432">
            <v>105</v>
          </cell>
          <cell r="M1432" t="str">
            <v>105 : Sánduche de Queso En Pan Blanco.</v>
          </cell>
          <cell r="N1432">
            <v>2080</v>
          </cell>
          <cell r="O1432" t="str">
            <v>AAA Alimentando a Bogotá UT 2018</v>
          </cell>
          <cell r="P1432">
            <v>666</v>
          </cell>
          <cell r="Q1432">
            <v>666</v>
          </cell>
          <cell r="R1432">
            <v>1109</v>
          </cell>
          <cell r="S1432">
            <v>1109</v>
          </cell>
        </row>
        <row r="1433">
          <cell r="I1433" t="str">
            <v>ALI_107_SEG_9_PROV_2033</v>
          </cell>
          <cell r="J1433">
            <v>9</v>
          </cell>
          <cell r="K1433" t="str">
            <v>PREPARACIONES COMBINADAS</v>
          </cell>
          <cell r="L1433">
            <v>107</v>
          </cell>
          <cell r="M1433" t="str">
            <v>107 : Croissant Relleno de Mermelada De Frutas (20% de mermelada).</v>
          </cell>
          <cell r="N1433">
            <v>2033</v>
          </cell>
          <cell r="O1433" t="str">
            <v>Industria Panificadora del Country LTDA</v>
          </cell>
          <cell r="P1433">
            <v>513</v>
          </cell>
          <cell r="Q1433">
            <v>682</v>
          </cell>
          <cell r="R1433">
            <v>1195</v>
          </cell>
          <cell r="S1433">
            <v>1195</v>
          </cell>
        </row>
        <row r="1434">
          <cell r="I1434" t="str">
            <v>ALI_107_SEG_9_PROV_2036</v>
          </cell>
          <cell r="J1434">
            <v>9</v>
          </cell>
          <cell r="K1434" t="str">
            <v>PREPARACIONES COMBINADAS</v>
          </cell>
          <cell r="L1434">
            <v>107</v>
          </cell>
          <cell r="M1434" t="str">
            <v>107 : Croissant Relleno de Mermelada De Frutas (20% de mermelada).</v>
          </cell>
          <cell r="N1434">
            <v>2036</v>
          </cell>
          <cell r="O1434" t="str">
            <v>Compañía Alimenticia S.A.S. - Coma S.A.S</v>
          </cell>
          <cell r="P1434">
            <v>513</v>
          </cell>
          <cell r="Q1434">
            <v>682</v>
          </cell>
          <cell r="R1434">
            <v>1195</v>
          </cell>
          <cell r="S1434">
            <v>1195</v>
          </cell>
        </row>
        <row r="1435">
          <cell r="I1435" t="str">
            <v>ALI_107_SEG_9_PROV_2063</v>
          </cell>
          <cell r="J1435">
            <v>9</v>
          </cell>
          <cell r="K1435" t="str">
            <v>PREPARACIONES COMBINADAS</v>
          </cell>
          <cell r="L1435">
            <v>107</v>
          </cell>
          <cell r="M1435" t="str">
            <v>107 : Croissant Relleno de Mermelada De Frutas (20% de mermelada).</v>
          </cell>
          <cell r="N1435">
            <v>2063</v>
          </cell>
          <cell r="O1435" t="str">
            <v>Consorcio Nutriservi Panadería 2018</v>
          </cell>
          <cell r="P1435">
            <v>513</v>
          </cell>
          <cell r="Q1435">
            <v>682</v>
          </cell>
          <cell r="R1435">
            <v>1195</v>
          </cell>
          <cell r="S1435">
            <v>1195</v>
          </cell>
        </row>
        <row r="1436">
          <cell r="I1436" t="str">
            <v>ALI_107_SEG_9_PROV_2080</v>
          </cell>
          <cell r="J1436">
            <v>9</v>
          </cell>
          <cell r="K1436" t="str">
            <v>PREPARACIONES COMBINADAS</v>
          </cell>
          <cell r="L1436">
            <v>107</v>
          </cell>
          <cell r="M1436" t="str">
            <v>107 : Croissant Relleno de Mermelada De Frutas (20% de mermelada).</v>
          </cell>
          <cell r="N1436">
            <v>2080</v>
          </cell>
          <cell r="O1436" t="str">
            <v>AAA Alimentando a Bogotá UT 2018</v>
          </cell>
          <cell r="P1436">
            <v>525</v>
          </cell>
          <cell r="Q1436">
            <v>698</v>
          </cell>
          <cell r="R1436">
            <v>1223</v>
          </cell>
          <cell r="S1436">
            <v>1223</v>
          </cell>
        </row>
        <row r="1437">
          <cell r="I1437" t="str">
            <v>ALI_6_SEG_9_PROV_2072</v>
          </cell>
          <cell r="J1437">
            <v>9</v>
          </cell>
          <cell r="K1437" t="str">
            <v>BEBIDAS LÁCTEAS</v>
          </cell>
          <cell r="L1437">
            <v>6</v>
          </cell>
          <cell r="M1437" t="str">
            <v>6 : Avena con Leche Entera ultra alta temperatura UAT (UHT).</v>
          </cell>
          <cell r="N1437">
            <v>2072</v>
          </cell>
          <cell r="O1437" t="str">
            <v>Consorcio ABC Gloria</v>
          </cell>
          <cell r="P1437">
            <v>547</v>
          </cell>
          <cell r="Q1437">
            <v>547</v>
          </cell>
          <cell r="R1437">
            <v>547</v>
          </cell>
          <cell r="S1437">
            <v>547</v>
          </cell>
        </row>
        <row r="1438">
          <cell r="I1438" t="str">
            <v>ALI_6_SEG_9_PROV_2032</v>
          </cell>
          <cell r="J1438">
            <v>9</v>
          </cell>
          <cell r="K1438" t="str">
            <v>BEBIDAS LÁCTEAS</v>
          </cell>
          <cell r="L1438">
            <v>6</v>
          </cell>
          <cell r="M1438" t="str">
            <v>6 : Avena con Leche Entera ultra alta temperatura UAT (UHT).</v>
          </cell>
          <cell r="N1438">
            <v>2032</v>
          </cell>
          <cell r="O1438" t="str">
            <v>Proalimentos Liber S.A.S</v>
          </cell>
          <cell r="P1438">
            <v>547</v>
          </cell>
          <cell r="Q1438">
            <v>547</v>
          </cell>
          <cell r="R1438">
            <v>547</v>
          </cell>
          <cell r="S1438">
            <v>547</v>
          </cell>
        </row>
        <row r="1439">
          <cell r="I1439" t="str">
            <v>ALI_6_SEG_9_PROV_2043</v>
          </cell>
          <cell r="J1439">
            <v>9</v>
          </cell>
          <cell r="K1439" t="str">
            <v>BEBIDAS LÁCTEAS</v>
          </cell>
          <cell r="L1439">
            <v>6</v>
          </cell>
          <cell r="M1439" t="str">
            <v>6 : Avena con Leche Entera ultra alta temperatura UAT (UHT).</v>
          </cell>
          <cell r="N1439">
            <v>2043</v>
          </cell>
          <cell r="O1439" t="str">
            <v>Cooperativa Colanta</v>
          </cell>
          <cell r="P1439">
            <v>547</v>
          </cell>
          <cell r="Q1439">
            <v>547</v>
          </cell>
          <cell r="R1439">
            <v>547</v>
          </cell>
          <cell r="S1439">
            <v>547</v>
          </cell>
        </row>
        <row r="1440">
          <cell r="I1440" t="str">
            <v>ALI_6_SEG_9_PROV_2070</v>
          </cell>
          <cell r="J1440">
            <v>9</v>
          </cell>
          <cell r="K1440" t="str">
            <v>BEBIDAS LÁCTEAS</v>
          </cell>
          <cell r="L1440">
            <v>6</v>
          </cell>
          <cell r="M1440" t="str">
            <v>6 : Avena con Leche Entera ultra alta temperatura UAT (UHT).</v>
          </cell>
          <cell r="N1440">
            <v>2070</v>
          </cell>
          <cell r="O1440" t="str">
            <v>Unión Temporal Acelca</v>
          </cell>
          <cell r="P1440">
            <v>547</v>
          </cell>
          <cell r="Q1440">
            <v>547</v>
          </cell>
          <cell r="R1440">
            <v>547</v>
          </cell>
          <cell r="S1440">
            <v>547</v>
          </cell>
        </row>
        <row r="1441">
          <cell r="I1441" t="str">
            <v>ALI_6_SEG_9_PROV_2038</v>
          </cell>
          <cell r="J1441">
            <v>9</v>
          </cell>
          <cell r="K1441" t="str">
            <v>BEBIDAS LÁCTEAS</v>
          </cell>
          <cell r="L1441">
            <v>6</v>
          </cell>
          <cell r="M1441" t="str">
            <v>6 : Avena con Leche Entera ultra alta temperatura UAT (UHT).</v>
          </cell>
          <cell r="N1441">
            <v>2038</v>
          </cell>
          <cell r="O1441" t="str">
            <v>Alimentos Pippo S.A.S</v>
          </cell>
          <cell r="P1441">
            <v>547</v>
          </cell>
          <cell r="Q1441">
            <v>547</v>
          </cell>
          <cell r="R1441">
            <v>547</v>
          </cell>
          <cell r="S1441">
            <v>547</v>
          </cell>
        </row>
        <row r="1442">
          <cell r="I1442" t="str">
            <v>ALI_6_SEG_9_PROV_2037</v>
          </cell>
          <cell r="J1442">
            <v>9</v>
          </cell>
          <cell r="K1442" t="str">
            <v>BEBIDAS LÁCTEAS</v>
          </cell>
          <cell r="L1442">
            <v>6</v>
          </cell>
          <cell r="M1442" t="str">
            <v>6 : Avena con Leche Entera ultra alta temperatura UAT (UHT).</v>
          </cell>
          <cell r="N1442">
            <v>2037</v>
          </cell>
          <cell r="O1442" t="str">
            <v>Producto Lacteos El Recreo S.A</v>
          </cell>
          <cell r="P1442">
            <v>547</v>
          </cell>
          <cell r="Q1442">
            <v>547</v>
          </cell>
          <cell r="R1442">
            <v>547</v>
          </cell>
          <cell r="S1442">
            <v>547</v>
          </cell>
        </row>
        <row r="1443">
          <cell r="I1443" t="str">
            <v>ALI_39_SEG_9_PROV_2043</v>
          </cell>
          <cell r="J1443">
            <v>9</v>
          </cell>
          <cell r="K1443" t="str">
            <v>BEBIDAS LÁCTEAS</v>
          </cell>
          <cell r="L1443">
            <v>39</v>
          </cell>
          <cell r="M1443" t="str">
            <v>39 : Leche Entera de vaca ultra alta temperatura UAT (UHT).</v>
          </cell>
          <cell r="N1443">
            <v>2043</v>
          </cell>
          <cell r="O1443" t="str">
            <v>Cooperativa Colanta</v>
          </cell>
          <cell r="P1443">
            <v>486</v>
          </cell>
          <cell r="Q1443">
            <v>486</v>
          </cell>
          <cell r="R1443">
            <v>486</v>
          </cell>
          <cell r="S1443">
            <v>486</v>
          </cell>
        </row>
        <row r="1444">
          <cell r="I1444" t="str">
            <v>ALI_39_SEG_9_PROV_2070</v>
          </cell>
          <cell r="J1444">
            <v>9</v>
          </cell>
          <cell r="K1444" t="str">
            <v>BEBIDAS LÁCTEAS</v>
          </cell>
          <cell r="L1444">
            <v>39</v>
          </cell>
          <cell r="M1444" t="str">
            <v>39 : Leche Entera de vaca ultra alta temperatura UAT (UHT).</v>
          </cell>
          <cell r="N1444">
            <v>2070</v>
          </cell>
          <cell r="O1444" t="str">
            <v>Unión Temporal Acelca</v>
          </cell>
          <cell r="P1444">
            <v>486</v>
          </cell>
          <cell r="Q1444">
            <v>486</v>
          </cell>
          <cell r="R1444">
            <v>486</v>
          </cell>
          <cell r="S1444">
            <v>486</v>
          </cell>
        </row>
        <row r="1445">
          <cell r="I1445" t="str">
            <v>ALI_39_SEG_9_PROV_2038</v>
          </cell>
          <cell r="J1445">
            <v>9</v>
          </cell>
          <cell r="K1445" t="str">
            <v>BEBIDAS LÁCTEAS</v>
          </cell>
          <cell r="L1445">
            <v>39</v>
          </cell>
          <cell r="M1445" t="str">
            <v>39 : Leche Entera de vaca ultra alta temperatura UAT (UHT).</v>
          </cell>
          <cell r="N1445">
            <v>2038</v>
          </cell>
          <cell r="O1445" t="str">
            <v>Alimentos Pippo S.A.S</v>
          </cell>
          <cell r="P1445">
            <v>486</v>
          </cell>
          <cell r="Q1445">
            <v>486</v>
          </cell>
          <cell r="R1445">
            <v>486</v>
          </cell>
          <cell r="S1445">
            <v>486</v>
          </cell>
        </row>
        <row r="1446">
          <cell r="I1446" t="str">
            <v>ALI_39_SEG_9_PROV_2032</v>
          </cell>
          <cell r="J1446">
            <v>9</v>
          </cell>
          <cell r="K1446" t="str">
            <v>BEBIDAS LÁCTEAS</v>
          </cell>
          <cell r="L1446">
            <v>39</v>
          </cell>
          <cell r="M1446" t="str">
            <v>39 : Leche Entera de vaca ultra alta temperatura UAT (UHT).</v>
          </cell>
          <cell r="N1446">
            <v>2032</v>
          </cell>
          <cell r="O1446" t="str">
            <v>Proalimentos Liber S.A.S</v>
          </cell>
          <cell r="P1446">
            <v>486</v>
          </cell>
          <cell r="Q1446">
            <v>486</v>
          </cell>
          <cell r="R1446">
            <v>486</v>
          </cell>
          <cell r="S1446">
            <v>486</v>
          </cell>
        </row>
        <row r="1447">
          <cell r="I1447" t="str">
            <v>ALI_39_SEG_9_PROV_2072</v>
          </cell>
          <cell r="J1447">
            <v>9</v>
          </cell>
          <cell r="K1447" t="str">
            <v>BEBIDAS LÁCTEAS</v>
          </cell>
          <cell r="L1447">
            <v>39</v>
          </cell>
          <cell r="M1447" t="str">
            <v>39 : Leche Entera de vaca ultra alta temperatura UAT (UHT).</v>
          </cell>
          <cell r="N1447">
            <v>2072</v>
          </cell>
          <cell r="O1447" t="str">
            <v>Consorcio ABC Gloria</v>
          </cell>
          <cell r="P1447">
            <v>486</v>
          </cell>
          <cell r="Q1447">
            <v>486</v>
          </cell>
          <cell r="R1447">
            <v>486</v>
          </cell>
          <cell r="S1447">
            <v>486</v>
          </cell>
        </row>
        <row r="1448">
          <cell r="I1448" t="str">
            <v>ALI_1_SEG_9_PROV_2034</v>
          </cell>
          <cell r="J1448">
            <v>9</v>
          </cell>
          <cell r="K1448" t="str">
            <v>CEREAL EMPACADO</v>
          </cell>
          <cell r="L1448">
            <v>1</v>
          </cell>
          <cell r="M1448" t="str">
            <v>1 : Achiras.</v>
          </cell>
          <cell r="N1448">
            <v>2034</v>
          </cell>
          <cell r="O1448" t="str">
            <v>Prolac S.A.S</v>
          </cell>
          <cell r="P1448">
            <v>835</v>
          </cell>
          <cell r="Q1448">
            <v>1115</v>
          </cell>
          <cell r="R1448">
            <v>1675</v>
          </cell>
          <cell r="S1448">
            <v>1675</v>
          </cell>
        </row>
        <row r="1449">
          <cell r="I1449" t="str">
            <v>ALI_87_SEG_9_PROV_2075</v>
          </cell>
          <cell r="J1449">
            <v>9</v>
          </cell>
          <cell r="K1449" t="str">
            <v>CEREAL EMPACADO</v>
          </cell>
          <cell r="L1449">
            <v>87</v>
          </cell>
          <cell r="M1449" t="str">
            <v>87 : Pan de Arroz (en forma de rosquitas).</v>
          </cell>
          <cell r="N1449">
            <v>2075</v>
          </cell>
          <cell r="O1449" t="str">
            <v>Trigus S.A.S</v>
          </cell>
          <cell r="P1449">
            <v>334</v>
          </cell>
          <cell r="Q1449">
            <v>501</v>
          </cell>
          <cell r="R1449">
            <v>752</v>
          </cell>
          <cell r="S1449">
            <v>752</v>
          </cell>
        </row>
        <row r="1450">
          <cell r="I1450" t="str">
            <v>ALI_87_SEG_9_PROV_2034</v>
          </cell>
          <cell r="J1450">
            <v>9</v>
          </cell>
          <cell r="K1450" t="str">
            <v>CEREAL EMPACADO</v>
          </cell>
          <cell r="L1450">
            <v>87</v>
          </cell>
          <cell r="M1450" t="str">
            <v>87 : Pan de Arroz (en forma de rosquitas).</v>
          </cell>
          <cell r="N1450">
            <v>2034</v>
          </cell>
          <cell r="O1450" t="str">
            <v>Prolac S.A.S</v>
          </cell>
          <cell r="P1450">
            <v>350</v>
          </cell>
          <cell r="Q1450">
            <v>526</v>
          </cell>
          <cell r="R1450">
            <v>791</v>
          </cell>
          <cell r="S1450">
            <v>791</v>
          </cell>
        </row>
        <row r="1451">
          <cell r="I1451" t="str">
            <v>ALI_64_SEG_9_PROV_2066</v>
          </cell>
          <cell r="J1451">
            <v>9</v>
          </cell>
          <cell r="K1451" t="str">
            <v>QUESOS</v>
          </cell>
          <cell r="L1451">
            <v>64</v>
          </cell>
          <cell r="M1451" t="str">
            <v>64 : Queso doble crema semigraso  semiblando (Porción)</v>
          </cell>
          <cell r="N1451">
            <v>2066</v>
          </cell>
          <cell r="O1451" t="str">
            <v>Unión Temporal Peniel</v>
          </cell>
          <cell r="P1451">
            <v>332</v>
          </cell>
          <cell r="Q1451">
            <v>498</v>
          </cell>
          <cell r="R1451">
            <v>664</v>
          </cell>
          <cell r="S1451">
            <v>664</v>
          </cell>
        </row>
        <row r="1452">
          <cell r="I1452" t="str">
            <v>ALI_66_SEG_9_PROV_2070</v>
          </cell>
          <cell r="J1452">
            <v>9</v>
          </cell>
          <cell r="K1452" t="str">
            <v>QUESOS</v>
          </cell>
          <cell r="L1452">
            <v>66</v>
          </cell>
          <cell r="M1452" t="str">
            <v xml:space="preserve">66 : Queso fresco, semigraso, semiduro tipo mozzarella (Porción forma de dedito) </v>
          </cell>
          <cell r="N1452">
            <v>2070</v>
          </cell>
          <cell r="O1452" t="str">
            <v>Unión Temporal Acelca</v>
          </cell>
          <cell r="P1452">
            <v>420</v>
          </cell>
          <cell r="Q1452">
            <v>524</v>
          </cell>
          <cell r="R1452">
            <v>629</v>
          </cell>
          <cell r="S1452">
            <v>629</v>
          </cell>
        </row>
        <row r="1453">
          <cell r="I1453" t="str">
            <v>ALI_66_SEG_9_PROV_2066</v>
          </cell>
          <cell r="J1453">
            <v>9</v>
          </cell>
          <cell r="K1453" t="str">
            <v>QUESOS</v>
          </cell>
          <cell r="L1453">
            <v>66</v>
          </cell>
          <cell r="M1453" t="str">
            <v xml:space="preserve">66 : Queso fresco, semigraso, semiduro tipo mozzarella (Porción forma de dedito) </v>
          </cell>
          <cell r="N1453">
            <v>2066</v>
          </cell>
          <cell r="O1453" t="str">
            <v>Unión Temporal Peniel</v>
          </cell>
          <cell r="P1453">
            <v>429</v>
          </cell>
          <cell r="Q1453">
            <v>534</v>
          </cell>
          <cell r="R1453">
            <v>644</v>
          </cell>
          <cell r="S1453">
            <v>644</v>
          </cell>
        </row>
        <row r="1454">
          <cell r="I1454" t="str">
            <v>ALI_11_SEG_9_PROV_2032</v>
          </cell>
          <cell r="J1454">
            <v>9</v>
          </cell>
          <cell r="K1454" t="str">
            <v>BEBIDAS LÁCTEAS</v>
          </cell>
          <cell r="L1454">
            <v>11</v>
          </cell>
          <cell r="M1454" t="str">
            <v>11 : Bebida láctea fermentada pasteurizada sabores a maracuyá, mango,  mora, melocotón, fresa y/o sorbete con sabores a maracuyá, mango, melocotón, fresa y mora.</v>
          </cell>
          <cell r="N1454">
            <v>2032</v>
          </cell>
          <cell r="O1454" t="str">
            <v>Proalimentos Liber S.A.S</v>
          </cell>
          <cell r="P1454">
            <v>558</v>
          </cell>
          <cell r="Q1454">
            <v>558</v>
          </cell>
          <cell r="R1454">
            <v>558</v>
          </cell>
          <cell r="S1454">
            <v>558</v>
          </cell>
        </row>
        <row r="1455">
          <cell r="I1455" t="str">
            <v>ALI_11_SEG_9_PROV_2038</v>
          </cell>
          <cell r="J1455">
            <v>9</v>
          </cell>
          <cell r="K1455" t="str">
            <v>BEBIDAS LÁCTEAS</v>
          </cell>
          <cell r="L1455">
            <v>11</v>
          </cell>
          <cell r="M1455" t="str">
            <v>11 : Bebida láctea fermentada pasteurizada sabores a maracuyá, mango,  mora, melocotón, fresa y/o sorbete con sabores a maracuyá, mango, melocotón, fresa y mora.</v>
          </cell>
          <cell r="N1455">
            <v>2038</v>
          </cell>
          <cell r="O1455" t="str">
            <v>Alimentos Pippo S.A.S</v>
          </cell>
          <cell r="P1455">
            <v>558</v>
          </cell>
          <cell r="Q1455">
            <v>558</v>
          </cell>
          <cell r="R1455">
            <v>558</v>
          </cell>
          <cell r="S1455">
            <v>558</v>
          </cell>
        </row>
        <row r="1456">
          <cell r="I1456" t="str">
            <v>ALI_11_SEG_9_PROV_2080</v>
          </cell>
          <cell r="J1456">
            <v>9</v>
          </cell>
          <cell r="K1456" t="str">
            <v>BEBIDAS LÁCTEAS</v>
          </cell>
          <cell r="L1456">
            <v>11</v>
          </cell>
          <cell r="M1456" t="str">
            <v>11 : Bebida láctea fermentada pasteurizada sabores a maracuyá, mango,  mora, melocotón, fresa y/o sorbete con sabores a maracuyá, mango, melocotón, fresa y mora.</v>
          </cell>
          <cell r="N1456">
            <v>2080</v>
          </cell>
          <cell r="O1456" t="str">
            <v>AAA Alimentando a Bogotá UT 2018</v>
          </cell>
          <cell r="P1456">
            <v>577</v>
          </cell>
          <cell r="Q1456">
            <v>577</v>
          </cell>
          <cell r="R1456">
            <v>577</v>
          </cell>
          <cell r="S1456">
            <v>577</v>
          </cell>
        </row>
        <row r="1457">
          <cell r="I1457" t="str">
            <v>ALI_12_SEG_9_PROV_2032</v>
          </cell>
          <cell r="J1457">
            <v>9</v>
          </cell>
          <cell r="K1457" t="str">
            <v>BEBIDAS LÁCTEAS</v>
          </cell>
          <cell r="L1457">
            <v>12</v>
          </cell>
          <cell r="M1457" t="str">
            <v>12 : Bebida láctea fermentada pasteurizada sabores a maracuyá, mango, mora, melocotón, fresa y/o sorbete con sabores a maracuyá, mango, melocotón, fresa y mora. Adicionada con Hierro aminoquelado</v>
          </cell>
          <cell r="N1457">
            <v>2032</v>
          </cell>
          <cell r="O1457" t="str">
            <v>Proalimentos Liber S.A.S</v>
          </cell>
          <cell r="P1457">
            <v>597</v>
          </cell>
          <cell r="Q1457">
            <v>597</v>
          </cell>
          <cell r="R1457">
            <v>597</v>
          </cell>
          <cell r="S1457">
            <v>597</v>
          </cell>
        </row>
        <row r="1458">
          <cell r="I1458" t="str">
            <v>ALI_12_SEG_9_PROV_2038</v>
          </cell>
          <cell r="J1458">
            <v>9</v>
          </cell>
          <cell r="K1458" t="str">
            <v>BEBIDAS LÁCTEAS</v>
          </cell>
          <cell r="L1458">
            <v>12</v>
          </cell>
          <cell r="M1458" t="str">
            <v>12 : Bebida láctea fermentada pasteurizada sabores a maracuyá, mango, mora, melocotón, fresa y/o sorbete con sabores a maracuyá, mango, melocotón, fresa y mora. Adicionada con Hierro aminoquelado</v>
          </cell>
          <cell r="N1458">
            <v>2038</v>
          </cell>
          <cell r="O1458" t="str">
            <v>Alimentos Pippo S.A.S</v>
          </cell>
          <cell r="P1458">
            <v>597</v>
          </cell>
          <cell r="Q1458">
            <v>597</v>
          </cell>
          <cell r="R1458">
            <v>597</v>
          </cell>
          <cell r="S1458">
            <v>597</v>
          </cell>
        </row>
        <row r="1459">
          <cell r="I1459" t="str">
            <v>ALI_12_SEG_9_PROV_2080</v>
          </cell>
          <cell r="J1459">
            <v>9</v>
          </cell>
          <cell r="K1459" t="str">
            <v>BEBIDAS LÁCTEAS</v>
          </cell>
          <cell r="L1459">
            <v>12</v>
          </cell>
          <cell r="M1459" t="str">
            <v>12 : Bebida láctea fermentada pasteurizada sabores a maracuyá, mango, mora, melocotón, fresa y/o sorbete con sabores a maracuyá, mango, melocotón, fresa y mora. Adicionada con Hierro aminoquelado</v>
          </cell>
          <cell r="N1459">
            <v>2080</v>
          </cell>
          <cell r="O1459" t="str">
            <v>AAA Alimentando a Bogotá UT 2018</v>
          </cell>
          <cell r="P1459">
            <v>617</v>
          </cell>
          <cell r="Q1459">
            <v>617</v>
          </cell>
          <cell r="R1459">
            <v>617</v>
          </cell>
          <cell r="S1459">
            <v>617</v>
          </cell>
        </row>
        <row r="1460">
          <cell r="I1460" t="str">
            <v>ALI_35_SEG_9_PROV_2032</v>
          </cell>
          <cell r="J1460">
            <v>9</v>
          </cell>
          <cell r="K1460" t="str">
            <v>BEBIDAS LÁCTEAS</v>
          </cell>
          <cell r="L1460">
            <v>35</v>
          </cell>
          <cell r="M1460" t="str">
            <v>35 : Kumis Con Cereal (Hojuela de Maíz azucarada)  Yogurt 150 cm3; Cereal 30 g. Adicionado con Hierro aminoquelado.</v>
          </cell>
          <cell r="N1460">
            <v>2032</v>
          </cell>
          <cell r="O1460" t="str">
            <v>Proalimentos Liber S.A.S</v>
          </cell>
          <cell r="P1460">
            <v>1404</v>
          </cell>
          <cell r="Q1460">
            <v>1404</v>
          </cell>
          <cell r="R1460">
            <v>1404</v>
          </cell>
          <cell r="S1460">
            <v>1404</v>
          </cell>
        </row>
        <row r="1461">
          <cell r="I1461" t="str">
            <v>ALI_35_SEG_9_PROV_2037</v>
          </cell>
          <cell r="J1461">
            <v>9</v>
          </cell>
          <cell r="K1461" t="str">
            <v>BEBIDAS LÁCTEAS</v>
          </cell>
          <cell r="L1461">
            <v>35</v>
          </cell>
          <cell r="M1461" t="str">
            <v>35 : Kumis Con Cereal (Hojuela de Maíz azucarada)  Yogurt 150 cm3; Cereal 30 g. Adicionado con Hierro aminoquelado.</v>
          </cell>
          <cell r="N1461">
            <v>2037</v>
          </cell>
          <cell r="O1461" t="str">
            <v>Producto Lacteos El Recreo S.A</v>
          </cell>
          <cell r="P1461">
            <v>1404</v>
          </cell>
          <cell r="Q1461">
            <v>1404</v>
          </cell>
          <cell r="R1461">
            <v>1404</v>
          </cell>
          <cell r="S1461">
            <v>1404</v>
          </cell>
        </row>
        <row r="1462">
          <cell r="I1462" t="str">
            <v>ALI_37_SEG_9_PROV_2032</v>
          </cell>
          <cell r="J1462">
            <v>9</v>
          </cell>
          <cell r="K1462" t="str">
            <v>BEBIDAS LÁCTEAS</v>
          </cell>
          <cell r="L1462">
            <v>37</v>
          </cell>
          <cell r="M1462" t="str">
            <v>37 : Kumis entero con dulce, pasteurizado. Adicionado con Hierro aminoquelado.</v>
          </cell>
          <cell r="N1462">
            <v>2032</v>
          </cell>
          <cell r="O1462" t="str">
            <v>Proalimentos Liber S.A.S</v>
          </cell>
          <cell r="P1462">
            <v>549</v>
          </cell>
          <cell r="Q1462">
            <v>549</v>
          </cell>
          <cell r="R1462">
            <v>549</v>
          </cell>
          <cell r="S1462">
            <v>549</v>
          </cell>
        </row>
        <row r="1463">
          <cell r="I1463" t="str">
            <v>ALI_37_SEG_9_PROV_2038</v>
          </cell>
          <cell r="J1463">
            <v>9</v>
          </cell>
          <cell r="K1463" t="str">
            <v>BEBIDAS LÁCTEAS</v>
          </cell>
          <cell r="L1463">
            <v>37</v>
          </cell>
          <cell r="M1463" t="str">
            <v>37 : Kumis entero con dulce, pasteurizado. Adicionado con Hierro aminoquelado.</v>
          </cell>
          <cell r="N1463">
            <v>2038</v>
          </cell>
          <cell r="O1463" t="str">
            <v>Alimentos Pippo S.A.S</v>
          </cell>
          <cell r="P1463">
            <v>549</v>
          </cell>
          <cell r="Q1463">
            <v>549</v>
          </cell>
          <cell r="R1463">
            <v>549</v>
          </cell>
          <cell r="S1463">
            <v>549</v>
          </cell>
        </row>
        <row r="1464">
          <cell r="I1464" t="str">
            <v>ALI_37_SEG_9_PROV_2072</v>
          </cell>
          <cell r="J1464">
            <v>9</v>
          </cell>
          <cell r="K1464" t="str">
            <v>BEBIDAS LÁCTEAS</v>
          </cell>
          <cell r="L1464">
            <v>37</v>
          </cell>
          <cell r="M1464" t="str">
            <v>37 : Kumis entero con dulce, pasteurizado. Adicionado con Hierro aminoquelado.</v>
          </cell>
          <cell r="N1464">
            <v>2072</v>
          </cell>
          <cell r="O1464" t="str">
            <v>Consorcio ABC Gloria</v>
          </cell>
          <cell r="P1464">
            <v>549</v>
          </cell>
          <cell r="Q1464">
            <v>549</v>
          </cell>
          <cell r="R1464">
            <v>549</v>
          </cell>
          <cell r="S1464">
            <v>549</v>
          </cell>
        </row>
        <row r="1465">
          <cell r="I1465" t="str">
            <v>ALI_37_SEG_9_PROV_2047</v>
          </cell>
          <cell r="J1465">
            <v>9</v>
          </cell>
          <cell r="K1465" t="str">
            <v>BEBIDAS LÁCTEAS</v>
          </cell>
          <cell r="L1465">
            <v>37</v>
          </cell>
          <cell r="M1465" t="str">
            <v>37 : Kumis entero con dulce, pasteurizado. Adicionado con Hierro aminoquelado.</v>
          </cell>
          <cell r="N1465">
            <v>2047</v>
          </cell>
          <cell r="O1465" t="str">
            <v>Inversiones Fasulac LTDA</v>
          </cell>
          <cell r="P1465">
            <v>549</v>
          </cell>
          <cell r="Q1465">
            <v>549</v>
          </cell>
          <cell r="R1465">
            <v>549</v>
          </cell>
          <cell r="S1465">
            <v>549</v>
          </cell>
        </row>
        <row r="1466">
          <cell r="I1466" t="str">
            <v>ALI_37_SEG_9_PROV_2080</v>
          </cell>
          <cell r="J1466">
            <v>9</v>
          </cell>
          <cell r="K1466" t="str">
            <v>BEBIDAS LÁCTEAS</v>
          </cell>
          <cell r="L1466">
            <v>37</v>
          </cell>
          <cell r="M1466" t="str">
            <v>37 : Kumis entero con dulce, pasteurizado. Adicionado con Hierro aminoquelado.</v>
          </cell>
          <cell r="N1466">
            <v>2080</v>
          </cell>
          <cell r="O1466" t="str">
            <v>AAA Alimentando a Bogotá UT 2018</v>
          </cell>
          <cell r="P1466">
            <v>578</v>
          </cell>
          <cell r="Q1466">
            <v>578</v>
          </cell>
          <cell r="R1466">
            <v>578</v>
          </cell>
          <cell r="S1466">
            <v>578</v>
          </cell>
        </row>
        <row r="1467">
          <cell r="I1467" t="str">
            <v>ALI_71_SEG_9_PROV_2032</v>
          </cell>
          <cell r="J1467">
            <v>9</v>
          </cell>
          <cell r="K1467" t="str">
            <v>BEBIDAS LÁCTEAS</v>
          </cell>
          <cell r="L1467">
            <v>71</v>
          </cell>
          <cell r="M1467" t="str">
            <v>71 : Yogur Con Cereal (Hojuela de Maíz azucarada)/ Yogurt entero con dulce  con cereal. Yogurt 150 cm3; Cereal 30 g</v>
          </cell>
          <cell r="N1467">
            <v>2032</v>
          </cell>
          <cell r="O1467" t="str">
            <v>Proalimentos Liber S.A.S</v>
          </cell>
          <cell r="P1467">
            <v>1265</v>
          </cell>
          <cell r="Q1467">
            <v>1265</v>
          </cell>
          <cell r="R1467">
            <v>1265</v>
          </cell>
          <cell r="S1467">
            <v>1265</v>
          </cell>
        </row>
        <row r="1468">
          <cell r="I1468" t="str">
            <v>ALI_71_SEG_9_PROV_2037</v>
          </cell>
          <cell r="J1468">
            <v>9</v>
          </cell>
          <cell r="K1468" t="str">
            <v>BEBIDAS LÁCTEAS</v>
          </cell>
          <cell r="L1468">
            <v>71</v>
          </cell>
          <cell r="M1468" t="str">
            <v>71 : Yogur Con Cereal (Hojuela de Maíz azucarada)/ Yogurt entero con dulce  con cereal. Yogurt 150 cm3; Cereal 30 g</v>
          </cell>
          <cell r="N1468">
            <v>2037</v>
          </cell>
          <cell r="O1468" t="str">
            <v>Producto Lacteos El Recreo S.A</v>
          </cell>
          <cell r="P1468">
            <v>1265</v>
          </cell>
          <cell r="Q1468">
            <v>1265</v>
          </cell>
          <cell r="R1468">
            <v>1265</v>
          </cell>
          <cell r="S1468">
            <v>1265</v>
          </cell>
        </row>
        <row r="1469">
          <cell r="I1469" t="str">
            <v>ALI_73_SEG_9_PROV_2032</v>
          </cell>
          <cell r="J1469">
            <v>9</v>
          </cell>
          <cell r="K1469" t="str">
            <v>BEBIDAS LÁCTEAS</v>
          </cell>
          <cell r="L1469">
            <v>73</v>
          </cell>
          <cell r="M1469" t="str">
            <v>73 : Kumis Con Cereal (Hojuela de Maíz azucarada). Yogurt 150 cm3; Cereal 30 g.</v>
          </cell>
          <cell r="N1469">
            <v>2032</v>
          </cell>
          <cell r="O1469" t="str">
            <v>Proalimentos Liber S.A.S</v>
          </cell>
          <cell r="P1469">
            <v>1228</v>
          </cell>
          <cell r="Q1469">
            <v>1228</v>
          </cell>
          <cell r="R1469">
            <v>1228</v>
          </cell>
          <cell r="S1469">
            <v>1228</v>
          </cell>
        </row>
        <row r="1470">
          <cell r="I1470" t="str">
            <v>ALI_73_SEG_9_PROV_2037</v>
          </cell>
          <cell r="J1470">
            <v>9</v>
          </cell>
          <cell r="K1470" t="str">
            <v>BEBIDAS LÁCTEAS</v>
          </cell>
          <cell r="L1470">
            <v>73</v>
          </cell>
          <cell r="M1470" t="str">
            <v>73 : Kumis Con Cereal (Hojuela de Maíz azucarada). Yogurt 150 cm3; Cereal 30 g.</v>
          </cell>
          <cell r="N1470">
            <v>2037</v>
          </cell>
          <cell r="O1470" t="str">
            <v>Producto Lacteos El Recreo S.A</v>
          </cell>
          <cell r="P1470">
            <v>1228</v>
          </cell>
          <cell r="Q1470">
            <v>1228</v>
          </cell>
          <cell r="R1470">
            <v>1228</v>
          </cell>
          <cell r="S1470">
            <v>1228</v>
          </cell>
        </row>
        <row r="1471">
          <cell r="I1471" t="str">
            <v>ALI_75_SEG_9_PROV_2038</v>
          </cell>
          <cell r="J1471">
            <v>9</v>
          </cell>
          <cell r="K1471" t="str">
            <v>BEBIDAS LÁCTEAS</v>
          </cell>
          <cell r="L1471">
            <v>75</v>
          </cell>
          <cell r="M1471" t="str">
            <v>75 : Yogur entero con dulce,  con adición de frutas naturales o mermeladas o concentrados de frutas, pasteurizado de diferentes sabores.</v>
          </cell>
          <cell r="N1471">
            <v>2038</v>
          </cell>
          <cell r="O1471" t="str">
            <v>Alimentos Pippo S.A.S</v>
          </cell>
          <cell r="P1471">
            <v>489</v>
          </cell>
          <cell r="Q1471">
            <v>489</v>
          </cell>
          <cell r="R1471">
            <v>489</v>
          </cell>
          <cell r="S1471">
            <v>489</v>
          </cell>
        </row>
        <row r="1472">
          <cell r="I1472" t="str">
            <v>ALI_75_SEG_9_PROV_2032</v>
          </cell>
          <cell r="J1472">
            <v>9</v>
          </cell>
          <cell r="K1472" t="str">
            <v>BEBIDAS LÁCTEAS</v>
          </cell>
          <cell r="L1472">
            <v>75</v>
          </cell>
          <cell r="M1472" t="str">
            <v>75 : Yogur entero con dulce,  con adición de frutas naturales o mermeladas o concentrados de frutas, pasteurizado de diferentes sabores.</v>
          </cell>
          <cell r="N1472">
            <v>2032</v>
          </cell>
          <cell r="O1472" t="str">
            <v>Proalimentos Liber S.A.S</v>
          </cell>
          <cell r="P1472">
            <v>489</v>
          </cell>
          <cell r="Q1472">
            <v>489</v>
          </cell>
          <cell r="R1472">
            <v>489</v>
          </cell>
          <cell r="S1472">
            <v>489</v>
          </cell>
        </row>
        <row r="1473">
          <cell r="I1473" t="str">
            <v>ALI_75_SEG_9_PROV_2043</v>
          </cell>
          <cell r="J1473">
            <v>9</v>
          </cell>
          <cell r="K1473" t="str">
            <v>BEBIDAS LÁCTEAS</v>
          </cell>
          <cell r="L1473">
            <v>75</v>
          </cell>
          <cell r="M1473" t="str">
            <v>75 : Yogur entero con dulce,  con adición de frutas naturales o mermeladas o concentrados de frutas, pasteurizado de diferentes sabores.</v>
          </cell>
          <cell r="N1473">
            <v>2043</v>
          </cell>
          <cell r="O1473" t="str">
            <v>Cooperativa Colanta</v>
          </cell>
          <cell r="P1473">
            <v>489</v>
          </cell>
          <cell r="Q1473">
            <v>489</v>
          </cell>
          <cell r="R1473">
            <v>489</v>
          </cell>
          <cell r="S1473">
            <v>489</v>
          </cell>
        </row>
        <row r="1474">
          <cell r="I1474" t="str">
            <v>ALI_77_SEG_9_PROV_2032</v>
          </cell>
          <cell r="J1474">
            <v>9</v>
          </cell>
          <cell r="K1474" t="str">
            <v>BEBIDAS LÁCTEAS</v>
          </cell>
          <cell r="L1474">
            <v>77</v>
          </cell>
          <cell r="M1474" t="str">
            <v>77 : Yogur Tipo Postre Con Salsa De Fruta/ Yogurt Entero Con Dulce Tipo Postre Con Salsa De Frutas . Salsa de frutas del 25- 28 -5 del peso.</v>
          </cell>
          <cell r="N1474">
            <v>2032</v>
          </cell>
          <cell r="O1474" t="str">
            <v>Proalimentos Liber S.A.S</v>
          </cell>
          <cell r="P1474">
            <v>1323</v>
          </cell>
          <cell r="Q1474">
            <v>1323</v>
          </cell>
          <cell r="R1474">
            <v>1323</v>
          </cell>
          <cell r="S1474">
            <v>1323</v>
          </cell>
        </row>
        <row r="1475">
          <cell r="I1475" t="str">
            <v>ALI_77_SEG_9_PROV_2037</v>
          </cell>
          <cell r="J1475">
            <v>9</v>
          </cell>
          <cell r="K1475" t="str">
            <v>BEBIDAS LÁCTEAS</v>
          </cell>
          <cell r="L1475">
            <v>77</v>
          </cell>
          <cell r="M1475" t="str">
            <v>77 : Yogur Tipo Postre Con Salsa De Fruta/ Yogurt Entero Con Dulce Tipo Postre Con Salsa De Frutas . Salsa de frutas del 25- 28 -5 del peso.</v>
          </cell>
          <cell r="N1475">
            <v>2037</v>
          </cell>
          <cell r="O1475" t="str">
            <v>Producto Lacteos El Recreo S.A</v>
          </cell>
          <cell r="P1475">
            <v>1323</v>
          </cell>
          <cell r="Q1475">
            <v>1323</v>
          </cell>
          <cell r="R1475">
            <v>1323</v>
          </cell>
          <cell r="S1475">
            <v>1323</v>
          </cell>
        </row>
        <row r="1476">
          <cell r="I1476" t="str">
            <v>ALI_82_SEG_9_PROV_2032</v>
          </cell>
          <cell r="J1476">
            <v>9</v>
          </cell>
          <cell r="K1476" t="str">
            <v>BEBIDAS LÁCTEAS</v>
          </cell>
          <cell r="L1476">
            <v>82</v>
          </cell>
          <cell r="M1476" t="str">
            <v>82 : Kumis entero con dulce, pasteurizado.</v>
          </cell>
          <cell r="N1476">
            <v>2032</v>
          </cell>
          <cell r="O1476" t="str">
            <v>Proalimentos Liber S.A.S</v>
          </cell>
          <cell r="P1476">
            <v>564</v>
          </cell>
          <cell r="Q1476">
            <v>564</v>
          </cell>
          <cell r="R1476">
            <v>564</v>
          </cell>
          <cell r="S1476">
            <v>564</v>
          </cell>
        </row>
        <row r="1477">
          <cell r="I1477" t="str">
            <v>ALI_82_SEG_9_PROV_2038</v>
          </cell>
          <cell r="J1477">
            <v>9</v>
          </cell>
          <cell r="K1477" t="str">
            <v>BEBIDAS LÁCTEAS</v>
          </cell>
          <cell r="L1477">
            <v>82</v>
          </cell>
          <cell r="M1477" t="str">
            <v>82 : Kumis entero con dulce, pasteurizado.</v>
          </cell>
          <cell r="N1477">
            <v>2038</v>
          </cell>
          <cell r="O1477" t="str">
            <v>Alimentos Pippo S.A.S</v>
          </cell>
          <cell r="P1477">
            <v>564</v>
          </cell>
          <cell r="Q1477">
            <v>564</v>
          </cell>
          <cell r="R1477">
            <v>564</v>
          </cell>
          <cell r="S1477">
            <v>564</v>
          </cell>
        </row>
        <row r="1478">
          <cell r="I1478" t="str">
            <v>ALI_82_SEG_9_PROV_2072</v>
          </cell>
          <cell r="J1478">
            <v>9</v>
          </cell>
          <cell r="K1478" t="str">
            <v>BEBIDAS LÁCTEAS</v>
          </cell>
          <cell r="L1478">
            <v>82</v>
          </cell>
          <cell r="M1478" t="str">
            <v>82 : Kumis entero con dulce, pasteurizado.</v>
          </cell>
          <cell r="N1478">
            <v>2072</v>
          </cell>
          <cell r="O1478" t="str">
            <v>Consorcio ABC Gloria</v>
          </cell>
          <cell r="P1478">
            <v>564</v>
          </cell>
          <cell r="Q1478">
            <v>564</v>
          </cell>
          <cell r="R1478">
            <v>564</v>
          </cell>
          <cell r="S1478">
            <v>564</v>
          </cell>
        </row>
        <row r="1479">
          <cell r="I1479" t="str">
            <v>ALI_82_SEG_9_PROV_2043</v>
          </cell>
          <cell r="J1479">
            <v>9</v>
          </cell>
          <cell r="K1479" t="str">
            <v>BEBIDAS LÁCTEAS</v>
          </cell>
          <cell r="L1479">
            <v>82</v>
          </cell>
          <cell r="M1479" t="str">
            <v>82 : Kumis entero con dulce, pasteurizado.</v>
          </cell>
          <cell r="N1479">
            <v>2043</v>
          </cell>
          <cell r="O1479" t="str">
            <v>Cooperativa Colanta</v>
          </cell>
          <cell r="P1479">
            <v>564</v>
          </cell>
          <cell r="Q1479">
            <v>564</v>
          </cell>
          <cell r="R1479">
            <v>564</v>
          </cell>
          <cell r="S1479">
            <v>564</v>
          </cell>
        </row>
        <row r="1480">
          <cell r="I1480" t="str">
            <v>ALI_82_SEG_9_PROV_2037</v>
          </cell>
          <cell r="J1480">
            <v>9</v>
          </cell>
          <cell r="K1480" t="str">
            <v>BEBIDAS LÁCTEAS</v>
          </cell>
          <cell r="L1480">
            <v>82</v>
          </cell>
          <cell r="M1480" t="str">
            <v>82 : Kumis entero con dulce, pasteurizado.</v>
          </cell>
          <cell r="N1480">
            <v>2037</v>
          </cell>
          <cell r="O1480" t="str">
            <v>Producto Lacteos El Recreo S.A</v>
          </cell>
          <cell r="P1480">
            <v>564</v>
          </cell>
          <cell r="Q1480">
            <v>564</v>
          </cell>
          <cell r="R1480">
            <v>564</v>
          </cell>
          <cell r="S1480">
            <v>564</v>
          </cell>
        </row>
        <row r="1481">
          <cell r="I1481" t="str">
            <v>ALI_85_SEG_9_PROV_2080</v>
          </cell>
          <cell r="J1481">
            <v>9</v>
          </cell>
          <cell r="K1481" t="str">
            <v>BEBIDAS LÁCTEAS</v>
          </cell>
          <cell r="L1481">
            <v>85</v>
          </cell>
          <cell r="M1481" t="str">
            <v xml:space="preserve">85 : Yogurt Griego Descremado. </v>
          </cell>
          <cell r="N1481">
            <v>2080</v>
          </cell>
          <cell r="O1481" t="str">
            <v>AAA Alimentando a Bogotá UT 2018</v>
          </cell>
          <cell r="P1481">
            <v>1615</v>
          </cell>
          <cell r="Q1481">
            <v>1615</v>
          </cell>
          <cell r="R1481">
            <v>2017</v>
          </cell>
          <cell r="S1481">
            <v>2017</v>
          </cell>
        </row>
        <row r="1482">
          <cell r="I1482" t="str">
            <v>ALI_95_SEG_9_PROV_2057</v>
          </cell>
          <cell r="J1482">
            <v>9</v>
          </cell>
          <cell r="K1482" t="str">
            <v>BEBIDAS LÁCTEAS</v>
          </cell>
          <cell r="L1482">
            <v>95</v>
          </cell>
          <cell r="M1482" t="str">
            <v>95 : Yogur semidescremado con dulce, con adición de frutas naturales o mermeladas o concentrados de frutas, de diferentes sabores, pasteurizado.</v>
          </cell>
          <cell r="N1482">
            <v>2057</v>
          </cell>
          <cell r="O1482" t="str">
            <v>Industrias Normandy S.A</v>
          </cell>
          <cell r="P1482">
            <v>618</v>
          </cell>
          <cell r="Q1482">
            <v>618</v>
          </cell>
          <cell r="R1482">
            <v>618</v>
          </cell>
          <cell r="S1482">
            <v>618</v>
          </cell>
        </row>
        <row r="1483">
          <cell r="I1483" t="str">
            <v>ALI_95_SEG_9_PROV_2032</v>
          </cell>
          <cell r="J1483">
            <v>9</v>
          </cell>
          <cell r="K1483" t="str">
            <v>BEBIDAS LÁCTEAS</v>
          </cell>
          <cell r="L1483">
            <v>95</v>
          </cell>
          <cell r="M1483" t="str">
            <v>95 : Yogur semidescremado con dulce, con adición de frutas naturales o mermeladas o concentrados de frutas, de diferentes sabores, pasteurizado.</v>
          </cell>
          <cell r="N1483">
            <v>2032</v>
          </cell>
          <cell r="O1483" t="str">
            <v>Proalimentos Liber S.A.S</v>
          </cell>
          <cell r="P1483">
            <v>618</v>
          </cell>
          <cell r="Q1483">
            <v>618</v>
          </cell>
          <cell r="R1483">
            <v>618</v>
          </cell>
          <cell r="S1483">
            <v>618</v>
          </cell>
        </row>
        <row r="1484">
          <cell r="I1484" t="str">
            <v>ALI_95_SEG_9_PROV_2038</v>
          </cell>
          <cell r="J1484">
            <v>9</v>
          </cell>
          <cell r="K1484" t="str">
            <v>BEBIDAS LÁCTEAS</v>
          </cell>
          <cell r="L1484">
            <v>95</v>
          </cell>
          <cell r="M1484" t="str">
            <v>95 : Yogur semidescremado con dulce, con adición de frutas naturales o mermeladas o concentrados de frutas, de diferentes sabores, pasteurizado.</v>
          </cell>
          <cell r="N1484">
            <v>2038</v>
          </cell>
          <cell r="O1484" t="str">
            <v>Alimentos Pippo S.A.S</v>
          </cell>
          <cell r="P1484">
            <v>618</v>
          </cell>
          <cell r="Q1484">
            <v>618</v>
          </cell>
          <cell r="R1484">
            <v>618</v>
          </cell>
          <cell r="S1484">
            <v>618</v>
          </cell>
        </row>
        <row r="1485">
          <cell r="I1485" t="str">
            <v>ALI_95_SEG_9_PROV_2043</v>
          </cell>
          <cell r="J1485">
            <v>9</v>
          </cell>
          <cell r="K1485" t="str">
            <v>BEBIDAS LÁCTEAS</v>
          </cell>
          <cell r="L1485">
            <v>95</v>
          </cell>
          <cell r="M1485" t="str">
            <v>95 : Yogur semidescremado con dulce, con adición de frutas naturales o mermeladas o concentrados de frutas, de diferentes sabores, pasteurizado.</v>
          </cell>
          <cell r="N1485">
            <v>2043</v>
          </cell>
          <cell r="O1485" t="str">
            <v>Cooperativa Colanta</v>
          </cell>
          <cell r="P1485">
            <v>618</v>
          </cell>
          <cell r="Q1485">
            <v>618</v>
          </cell>
          <cell r="R1485">
            <v>618</v>
          </cell>
          <cell r="S1485">
            <v>618</v>
          </cell>
        </row>
        <row r="1486">
          <cell r="I1486" t="str">
            <v>ALI_95_SEG_9_PROV_2080</v>
          </cell>
          <cell r="J1486">
            <v>9</v>
          </cell>
          <cell r="K1486" t="str">
            <v>BEBIDAS LÁCTEAS</v>
          </cell>
          <cell r="L1486">
            <v>95</v>
          </cell>
          <cell r="M1486" t="str">
            <v>95 : Yogur semidescremado con dulce, con adición de frutas naturales o mermeladas o concentrados de frutas, de diferentes sabores, pasteurizado.</v>
          </cell>
          <cell r="N1486">
            <v>2080</v>
          </cell>
          <cell r="O1486" t="str">
            <v>AAA Alimentando a Bogotá UT 2018</v>
          </cell>
          <cell r="P1486">
            <v>640</v>
          </cell>
          <cell r="Q1486">
            <v>640</v>
          </cell>
          <cell r="R1486">
            <v>640</v>
          </cell>
          <cell r="S1486">
            <v>640</v>
          </cell>
        </row>
        <row r="1487">
          <cell r="I1487" t="str">
            <v>ALI_109_SEG_9_PROV_2055</v>
          </cell>
          <cell r="J1487">
            <v>9</v>
          </cell>
          <cell r="K1487" t="str">
            <v>POSTRES</v>
          </cell>
          <cell r="L1487">
            <v>109</v>
          </cell>
          <cell r="M1487" t="str">
            <v>109 : Pudin (chocolate o vainilla).</v>
          </cell>
          <cell r="N1487">
            <v>2055</v>
          </cell>
          <cell r="O1487" t="str">
            <v>Acosta Rivera S.A</v>
          </cell>
          <cell r="P1487">
            <v>856</v>
          </cell>
          <cell r="Q1487">
            <v>856</v>
          </cell>
          <cell r="R1487">
            <v>856</v>
          </cell>
          <cell r="S1487">
            <v>856</v>
          </cell>
        </row>
        <row r="1488">
          <cell r="I1488" t="str">
            <v>ALI_109_SEG_9_PROV_2080</v>
          </cell>
          <cell r="J1488">
            <v>9</v>
          </cell>
          <cell r="K1488" t="str">
            <v>POSTRES</v>
          </cell>
          <cell r="L1488">
            <v>109</v>
          </cell>
          <cell r="M1488" t="str">
            <v>109 : Pudin (chocolate o vainilla).</v>
          </cell>
          <cell r="N1488">
            <v>2080</v>
          </cell>
          <cell r="O1488" t="str">
            <v>AAA Alimentando a Bogotá UT 2018</v>
          </cell>
          <cell r="P1488">
            <v>886</v>
          </cell>
          <cell r="Q1488">
            <v>886</v>
          </cell>
          <cell r="R1488">
            <v>886</v>
          </cell>
          <cell r="S1488">
            <v>886</v>
          </cell>
        </row>
        <row r="1489">
          <cell r="I1489" t="str">
            <v>ALI_72_SEG_9_PROV_2057</v>
          </cell>
          <cell r="J1489">
            <v>9</v>
          </cell>
          <cell r="K1489" t="str">
            <v>QUESOS</v>
          </cell>
          <cell r="L1489">
            <v>72</v>
          </cell>
          <cell r="M1489" t="str">
            <v>72 : Queso Tipo Petit Suisse.</v>
          </cell>
          <cell r="N1489">
            <v>2057</v>
          </cell>
          <cell r="O1489" t="str">
            <v>Industrias Normandy S.A</v>
          </cell>
          <cell r="P1489">
            <v>453</v>
          </cell>
          <cell r="Q1489">
            <v>453</v>
          </cell>
          <cell r="R1489">
            <v>453</v>
          </cell>
          <cell r="S1489">
            <v>453</v>
          </cell>
        </row>
        <row r="1490">
          <cell r="I1490" t="str">
            <v>ALI_100_SEG_9_PROV_2076</v>
          </cell>
          <cell r="J1490">
            <v>9</v>
          </cell>
          <cell r="K1490" t="str">
            <v>PREPARACIONES COMBINADAS</v>
          </cell>
          <cell r="L1490">
            <v>100</v>
          </cell>
          <cell r="M1490" t="str">
            <v>100 : Sánduche En Pan de molde integral Con/De  Pernil De Cerdo Y Queso.</v>
          </cell>
          <cell r="N1490">
            <v>2076</v>
          </cell>
          <cell r="O1490" t="str">
            <v>Unión Temporal Pronutrimos 2018</v>
          </cell>
          <cell r="P1490">
            <v>958</v>
          </cell>
          <cell r="Q1490">
            <v>1094</v>
          </cell>
          <cell r="R1490">
            <v>1641</v>
          </cell>
          <cell r="S1490">
            <v>1641</v>
          </cell>
        </row>
        <row r="1491">
          <cell r="I1491" t="str">
            <v>ALI_100_SEG_9_PROV_2063</v>
          </cell>
          <cell r="J1491">
            <v>9</v>
          </cell>
          <cell r="K1491" t="str">
            <v>PREPARACIONES COMBINADAS</v>
          </cell>
          <cell r="L1491">
            <v>100</v>
          </cell>
          <cell r="M1491" t="str">
            <v>100 : Sánduche En Pan de molde integral Con/De  Pernil De Cerdo Y Queso.</v>
          </cell>
          <cell r="N1491">
            <v>2063</v>
          </cell>
          <cell r="O1491" t="str">
            <v>Consorcio Nutriservi Panadería 2018</v>
          </cell>
          <cell r="P1491">
            <v>958</v>
          </cell>
          <cell r="Q1491">
            <v>1094</v>
          </cell>
          <cell r="R1491">
            <v>1641</v>
          </cell>
          <cell r="S1491">
            <v>1641</v>
          </cell>
        </row>
        <row r="1492">
          <cell r="I1492" t="str">
            <v>ALI_100_SEG_9_PROV_2032</v>
          </cell>
          <cell r="J1492">
            <v>9</v>
          </cell>
          <cell r="K1492" t="str">
            <v>PREPARACIONES COMBINADAS</v>
          </cell>
          <cell r="L1492">
            <v>100</v>
          </cell>
          <cell r="M1492" t="str">
            <v>100 : Sánduche En Pan de molde integral Con/De  Pernil De Cerdo Y Queso.</v>
          </cell>
          <cell r="N1492">
            <v>2032</v>
          </cell>
          <cell r="O1492" t="str">
            <v>Proalimentos Liber S.A.S</v>
          </cell>
          <cell r="P1492">
            <v>958</v>
          </cell>
          <cell r="Q1492">
            <v>1094</v>
          </cell>
          <cell r="R1492">
            <v>1641</v>
          </cell>
          <cell r="S1492">
            <v>1641</v>
          </cell>
        </row>
        <row r="1493">
          <cell r="I1493" t="str">
            <v>ALI_100_SEG_9_PROV_2080</v>
          </cell>
          <cell r="J1493">
            <v>9</v>
          </cell>
          <cell r="K1493" t="str">
            <v>PREPARACIONES COMBINADAS</v>
          </cell>
          <cell r="L1493">
            <v>100</v>
          </cell>
          <cell r="M1493" t="str">
            <v>100 : Sánduche En Pan de molde integral Con/De  Pernil De Cerdo Y Queso.</v>
          </cell>
          <cell r="N1493">
            <v>2080</v>
          </cell>
          <cell r="O1493" t="str">
            <v>AAA Alimentando a Bogotá UT 2018</v>
          </cell>
          <cell r="P1493">
            <v>991</v>
          </cell>
          <cell r="Q1493">
            <v>1132</v>
          </cell>
          <cell r="R1493">
            <v>1697</v>
          </cell>
          <cell r="S1493">
            <v>1697</v>
          </cell>
        </row>
        <row r="1494">
          <cell r="I1494" t="str">
            <v>ALI_103_SEG_9_PROV_2032</v>
          </cell>
          <cell r="J1494">
            <v>9</v>
          </cell>
          <cell r="K1494" t="str">
            <v>PREPARACIONES COMBINADAS</v>
          </cell>
          <cell r="L1494">
            <v>103</v>
          </cell>
          <cell r="M1494" t="str">
            <v>103 : Sánduche Con/De Pernil De Cerdo Y Queso Doble Crema En Pan Blanco.</v>
          </cell>
          <cell r="N1494">
            <v>2032</v>
          </cell>
          <cell r="O1494" t="str">
            <v>Proalimentos Liber S.A.S</v>
          </cell>
          <cell r="P1494">
            <v>834</v>
          </cell>
          <cell r="Q1494">
            <v>953</v>
          </cell>
          <cell r="R1494">
            <v>1429</v>
          </cell>
          <cell r="S1494">
            <v>1429</v>
          </cell>
        </row>
        <row r="1495">
          <cell r="I1495" t="str">
            <v>ALI_103_SEG_9_PROV_2063</v>
          </cell>
          <cell r="J1495">
            <v>9</v>
          </cell>
          <cell r="K1495" t="str">
            <v>PREPARACIONES COMBINADAS</v>
          </cell>
          <cell r="L1495">
            <v>103</v>
          </cell>
          <cell r="M1495" t="str">
            <v>103 : Sánduche Con/De Pernil De Cerdo Y Queso Doble Crema En Pan Blanco.</v>
          </cell>
          <cell r="N1495">
            <v>2063</v>
          </cell>
          <cell r="O1495" t="str">
            <v>Consorcio Nutriservi Panadería 2018</v>
          </cell>
          <cell r="P1495">
            <v>834</v>
          </cell>
          <cell r="Q1495">
            <v>953</v>
          </cell>
          <cell r="R1495">
            <v>1429</v>
          </cell>
          <cell r="S1495">
            <v>1429</v>
          </cell>
        </row>
        <row r="1496">
          <cell r="I1496" t="str">
            <v>ALI_103_SEG_9_PROV_2080</v>
          </cell>
          <cell r="J1496">
            <v>9</v>
          </cell>
          <cell r="K1496" t="str">
            <v>PREPARACIONES COMBINADAS</v>
          </cell>
          <cell r="L1496">
            <v>103</v>
          </cell>
          <cell r="M1496" t="str">
            <v>103 : Sánduche Con/De Pernil De Cerdo Y Queso Doble Crema En Pan Blanco.</v>
          </cell>
          <cell r="N1496">
            <v>2080</v>
          </cell>
          <cell r="O1496" t="str">
            <v>AAA Alimentando a Bogotá UT 2018</v>
          </cell>
          <cell r="P1496">
            <v>878</v>
          </cell>
          <cell r="Q1496">
            <v>1004</v>
          </cell>
          <cell r="R1496">
            <v>1505</v>
          </cell>
          <cell r="S1496">
            <v>1505</v>
          </cell>
        </row>
        <row r="1497">
          <cell r="I1497" t="str">
            <v>ALI_44_SEG_9_PROV_2019</v>
          </cell>
          <cell r="J1497">
            <v>9</v>
          </cell>
          <cell r="K1497" t="str">
            <v>FRUTOS SECOS</v>
          </cell>
          <cell r="L1497">
            <v>44</v>
          </cell>
          <cell r="M1497" t="str">
            <v>44 : Maní con Sal.</v>
          </cell>
          <cell r="N1497">
            <v>2019</v>
          </cell>
          <cell r="O1497" t="str">
            <v>Organización Garsa S.A.S</v>
          </cell>
          <cell r="P1497">
            <v>154</v>
          </cell>
          <cell r="Q1497">
            <v>309</v>
          </cell>
          <cell r="R1497">
            <v>309</v>
          </cell>
          <cell r="S1497">
            <v>309</v>
          </cell>
        </row>
        <row r="1498">
          <cell r="I1498" t="str">
            <v>ALI_44_SEG_9_PROV_2064</v>
          </cell>
          <cell r="J1498">
            <v>9</v>
          </cell>
          <cell r="K1498" t="str">
            <v>FRUTOS SECOS</v>
          </cell>
          <cell r="L1498">
            <v>44</v>
          </cell>
          <cell r="M1498" t="str">
            <v>44 : Maní con Sal.</v>
          </cell>
          <cell r="N1498">
            <v>2064</v>
          </cell>
          <cell r="O1498" t="str">
            <v>Unión Temporal Nutrijes</v>
          </cell>
          <cell r="P1498">
            <v>154</v>
          </cell>
          <cell r="Q1498">
            <v>309</v>
          </cell>
          <cell r="R1498">
            <v>309</v>
          </cell>
          <cell r="S1498">
            <v>309</v>
          </cell>
        </row>
        <row r="1499">
          <cell r="I1499" t="str">
            <v>ALI_44_SEG_9_PROV_2074</v>
          </cell>
          <cell r="J1499">
            <v>9</v>
          </cell>
          <cell r="K1499" t="str">
            <v>FRUTOS SECOS</v>
          </cell>
          <cell r="L1499">
            <v>44</v>
          </cell>
          <cell r="M1499" t="str">
            <v>44 : Maní con Sal.</v>
          </cell>
          <cell r="N1499">
            <v>2074</v>
          </cell>
          <cell r="O1499" t="str">
            <v>Unión Temporal Cerenutrir</v>
          </cell>
          <cell r="P1499">
            <v>154</v>
          </cell>
          <cell r="Q1499">
            <v>309</v>
          </cell>
          <cell r="R1499">
            <v>309</v>
          </cell>
          <cell r="S1499">
            <v>309</v>
          </cell>
        </row>
        <row r="1500">
          <cell r="I1500" t="str">
            <v>ALI_48_SEG_9_PROV_2064</v>
          </cell>
          <cell r="J1500">
            <v>9</v>
          </cell>
          <cell r="K1500" t="str">
            <v>FRUTOS SECOS</v>
          </cell>
          <cell r="L1500">
            <v>48</v>
          </cell>
          <cell r="M1500" t="str">
            <v>48 : Mezcla de Frutos Secos (maní de sal, almendras, uvas pasas, maíz tostado)</v>
          </cell>
          <cell r="N1500">
            <v>2064</v>
          </cell>
          <cell r="O1500" t="str">
            <v>Unión Temporal Nutrijes</v>
          </cell>
          <cell r="P1500">
            <v>268</v>
          </cell>
          <cell r="Q1500">
            <v>805</v>
          </cell>
          <cell r="R1500">
            <v>1074</v>
          </cell>
          <cell r="S1500">
            <v>1074</v>
          </cell>
        </row>
        <row r="1501">
          <cell r="I1501" t="str">
            <v>ALI_49_SEG_9_PROV_2064</v>
          </cell>
          <cell r="J1501">
            <v>9</v>
          </cell>
          <cell r="K1501" t="str">
            <v>FRUTOS SECOS</v>
          </cell>
          <cell r="L1501">
            <v>49</v>
          </cell>
          <cell r="M1501" t="str">
            <v>49 : Mix de fruta deshidratada.</v>
          </cell>
          <cell r="N1501">
            <v>2064</v>
          </cell>
          <cell r="O1501" t="str">
            <v>Unión Temporal Nutrijes</v>
          </cell>
          <cell r="P1501">
            <v>377</v>
          </cell>
          <cell r="Q1501">
            <v>755</v>
          </cell>
          <cell r="R1501">
            <v>1132</v>
          </cell>
          <cell r="S1501">
            <v>1132</v>
          </cell>
        </row>
        <row r="1502">
          <cell r="I1502" t="str">
            <v>ALI_99_SEG_9_PROV_2064</v>
          </cell>
          <cell r="J1502">
            <v>9</v>
          </cell>
          <cell r="K1502" t="str">
            <v>FRUTOS SECOS</v>
          </cell>
          <cell r="L1502">
            <v>99</v>
          </cell>
          <cell r="M1502" t="str">
            <v>99 : Snacks de frutas deshidratadas con cobertura de chocolate (excepto uchuva).</v>
          </cell>
          <cell r="N1502">
            <v>2064</v>
          </cell>
          <cell r="O1502" t="str">
            <v>Unión Temporal Nutrijes</v>
          </cell>
          <cell r="P1502">
            <v>411</v>
          </cell>
          <cell r="Q1502">
            <v>617</v>
          </cell>
          <cell r="R1502">
            <v>617</v>
          </cell>
          <cell r="S1502">
            <v>617</v>
          </cell>
        </row>
        <row r="1503">
          <cell r="I1503" t="str">
            <v>ALI_84_SEG_9_PROV_2066</v>
          </cell>
          <cell r="J1503">
            <v>9</v>
          </cell>
          <cell r="K1503" t="str">
            <v>QUESOS</v>
          </cell>
          <cell r="L1503">
            <v>84</v>
          </cell>
          <cell r="M1503" t="str">
            <v>84 : Queso con bocadillo.</v>
          </cell>
          <cell r="N1503">
            <v>2066</v>
          </cell>
          <cell r="O1503" t="str">
            <v>Unión Temporal Peniel</v>
          </cell>
          <cell r="P1503">
            <v>709</v>
          </cell>
          <cell r="Q1503">
            <v>1064</v>
          </cell>
          <cell r="R1503">
            <v>1064</v>
          </cell>
          <cell r="S1503">
            <v>1064</v>
          </cell>
        </row>
        <row r="1504">
          <cell r="I1504" t="str">
            <v>ALI_15_SEG_9_PROV_2036</v>
          </cell>
          <cell r="J1504">
            <v>9</v>
          </cell>
          <cell r="K1504" t="str">
            <v>CEREAL EMPACADO</v>
          </cell>
          <cell r="L1504">
            <v>15</v>
          </cell>
          <cell r="M1504" t="str">
            <v>15 : Brownie/ Brownie cubierto de chocolate</v>
          </cell>
          <cell r="N1504">
            <v>2036</v>
          </cell>
          <cell r="O1504" t="str">
            <v>Compañía Alimenticia S.A.S. - Coma S.A.S</v>
          </cell>
          <cell r="P1504">
            <v>626</v>
          </cell>
          <cell r="Q1504">
            <v>837</v>
          </cell>
          <cell r="R1504">
            <v>1045</v>
          </cell>
          <cell r="S1504">
            <v>1045</v>
          </cell>
        </row>
        <row r="1505">
          <cell r="I1505" t="str">
            <v>ALI_15_SEG_9_PROV_2074</v>
          </cell>
          <cell r="J1505">
            <v>9</v>
          </cell>
          <cell r="K1505" t="str">
            <v>CEREAL EMPACADO</v>
          </cell>
          <cell r="L1505">
            <v>15</v>
          </cell>
          <cell r="M1505" t="str">
            <v>15 : Brownie/ Brownie cubierto de chocolate</v>
          </cell>
          <cell r="N1505">
            <v>2074</v>
          </cell>
          <cell r="O1505" t="str">
            <v>Unión Temporal Cerenutrir</v>
          </cell>
          <cell r="P1505">
            <v>626</v>
          </cell>
          <cell r="Q1505">
            <v>837</v>
          </cell>
          <cell r="R1505">
            <v>1045</v>
          </cell>
          <cell r="S1505">
            <v>1045</v>
          </cell>
        </row>
        <row r="1506">
          <cell r="I1506" t="str">
            <v>ALI_15_SEG_9_PROV_2033</v>
          </cell>
          <cell r="J1506">
            <v>9</v>
          </cell>
          <cell r="K1506" t="str">
            <v>CEREAL EMPACADO</v>
          </cell>
          <cell r="L1506">
            <v>15</v>
          </cell>
          <cell r="M1506" t="str">
            <v>15 : Brownie/ Brownie cubierto de chocolate</v>
          </cell>
          <cell r="N1506">
            <v>2033</v>
          </cell>
          <cell r="O1506" t="str">
            <v>Industria Panificadora del Country LTDA</v>
          </cell>
          <cell r="P1506">
            <v>626</v>
          </cell>
          <cell r="Q1506">
            <v>837</v>
          </cell>
          <cell r="R1506">
            <v>1045</v>
          </cell>
          <cell r="S1506">
            <v>1045</v>
          </cell>
        </row>
        <row r="1507">
          <cell r="I1507" t="str">
            <v>ALI_15_SEG_9_PROV_2073</v>
          </cell>
          <cell r="J1507">
            <v>9</v>
          </cell>
          <cell r="K1507" t="str">
            <v>CEREAL EMPACADO</v>
          </cell>
          <cell r="L1507">
            <v>15</v>
          </cell>
          <cell r="M1507" t="str">
            <v>15 : Brownie/ Brownie cubierto de chocolate</v>
          </cell>
          <cell r="N1507">
            <v>2073</v>
          </cell>
          <cell r="O1507" t="str">
            <v>Unión Temporal A2 Cerelacc</v>
          </cell>
          <cell r="P1507">
            <v>626</v>
          </cell>
          <cell r="Q1507">
            <v>837</v>
          </cell>
          <cell r="R1507">
            <v>1045</v>
          </cell>
          <cell r="S1507">
            <v>1045</v>
          </cell>
        </row>
        <row r="1508">
          <cell r="I1508" t="str">
            <v>ALI_15_SEG_9_PROV_2080</v>
          </cell>
          <cell r="J1508">
            <v>9</v>
          </cell>
          <cell r="K1508" t="str">
            <v>CEREAL EMPACADO</v>
          </cell>
          <cell r="L1508">
            <v>15</v>
          </cell>
          <cell r="M1508" t="str">
            <v>15 : Brownie/ Brownie cubierto de chocolate</v>
          </cell>
          <cell r="N1508">
            <v>2080</v>
          </cell>
          <cell r="O1508" t="str">
            <v>AAA Alimentando a Bogotá UT 2018</v>
          </cell>
          <cell r="P1508">
            <v>635</v>
          </cell>
          <cell r="Q1508">
            <v>848</v>
          </cell>
          <cell r="R1508">
            <v>1060</v>
          </cell>
          <cell r="S1508">
            <v>1060</v>
          </cell>
        </row>
        <row r="1509">
          <cell r="I1509" t="str">
            <v>ALI_61_SEG_9_PROV_2036</v>
          </cell>
          <cell r="J1509">
            <v>9</v>
          </cell>
          <cell r="K1509" t="str">
            <v>CEREAL EMPACADO</v>
          </cell>
          <cell r="L1509">
            <v>61</v>
          </cell>
          <cell r="M1509" t="str">
            <v>61 : Ponqué cubierto con chocolate.</v>
          </cell>
          <cell r="N1509">
            <v>2036</v>
          </cell>
          <cell r="O1509" t="str">
            <v>Compañía Alimenticia S.A.S. - Coma S.A.S</v>
          </cell>
          <cell r="P1509">
            <v>326</v>
          </cell>
          <cell r="Q1509">
            <v>326</v>
          </cell>
          <cell r="R1509">
            <v>653</v>
          </cell>
          <cell r="S1509">
            <v>653</v>
          </cell>
        </row>
        <row r="1510">
          <cell r="I1510" t="str">
            <v>ALI_61_SEG_9_PROV_2033</v>
          </cell>
          <cell r="J1510">
            <v>9</v>
          </cell>
          <cell r="K1510" t="str">
            <v>CEREAL EMPACADO</v>
          </cell>
          <cell r="L1510">
            <v>61</v>
          </cell>
          <cell r="M1510" t="str">
            <v>61 : Ponqué cubierto con chocolate.</v>
          </cell>
          <cell r="N1510">
            <v>2033</v>
          </cell>
          <cell r="O1510" t="str">
            <v>Industria Panificadora del Country LTDA</v>
          </cell>
          <cell r="P1510">
            <v>326</v>
          </cell>
          <cell r="Q1510">
            <v>326</v>
          </cell>
          <cell r="R1510">
            <v>653</v>
          </cell>
          <cell r="S1510">
            <v>653</v>
          </cell>
        </row>
        <row r="1511">
          <cell r="I1511" t="str">
            <v>ALI_61_SEG_9_PROV_2073</v>
          </cell>
          <cell r="J1511">
            <v>9</v>
          </cell>
          <cell r="K1511" t="str">
            <v>CEREAL EMPACADO</v>
          </cell>
          <cell r="L1511">
            <v>61</v>
          </cell>
          <cell r="M1511" t="str">
            <v>61 : Ponqué cubierto con chocolate.</v>
          </cell>
          <cell r="N1511">
            <v>2073</v>
          </cell>
          <cell r="O1511" t="str">
            <v>Unión Temporal A2 Cerelacc</v>
          </cell>
          <cell r="P1511">
            <v>326</v>
          </cell>
          <cell r="Q1511">
            <v>326</v>
          </cell>
          <cell r="R1511">
            <v>653</v>
          </cell>
          <cell r="S1511">
            <v>653</v>
          </cell>
        </row>
        <row r="1512">
          <cell r="I1512" t="str">
            <v>ALI_200_SEG_9_PROV_2069</v>
          </cell>
          <cell r="J1512">
            <v>9</v>
          </cell>
          <cell r="K1512" t="str">
            <v>FRUTA</v>
          </cell>
          <cell r="L1512">
            <v>200</v>
          </cell>
          <cell r="M1512" t="str">
            <v>200 : Fruta Natural</v>
          </cell>
          <cell r="N1512">
            <v>2069</v>
          </cell>
          <cell r="O1512" t="str">
            <v>Industria de Alimentos Daza S.A.S</v>
          </cell>
          <cell r="P1512">
            <v>395</v>
          </cell>
          <cell r="Q1512">
            <v>395</v>
          </cell>
          <cell r="R1512">
            <v>395</v>
          </cell>
          <cell r="S1512">
            <v>395</v>
          </cell>
        </row>
        <row r="1513">
          <cell r="I1513" t="str">
            <v>ALI_200_SEG_9_PROV_2067</v>
          </cell>
          <cell r="J1513">
            <v>9</v>
          </cell>
          <cell r="K1513" t="str">
            <v>FRUTA</v>
          </cell>
          <cell r="L1513">
            <v>200</v>
          </cell>
          <cell r="M1513" t="str">
            <v>200 : Fruta Natural</v>
          </cell>
          <cell r="N1513">
            <v>2067</v>
          </cell>
          <cell r="O1513" t="str">
            <v>Unión Temporal Agrofrut 2018</v>
          </cell>
          <cell r="P1513">
            <v>395</v>
          </cell>
          <cell r="Q1513">
            <v>395</v>
          </cell>
          <cell r="R1513">
            <v>395</v>
          </cell>
          <cell r="S1513">
            <v>395</v>
          </cell>
        </row>
        <row r="1514">
          <cell r="I1514" t="str">
            <v>ALI_200_SEG_9_PROV_2079</v>
          </cell>
          <cell r="J1514">
            <v>9</v>
          </cell>
          <cell r="K1514" t="str">
            <v>FRUTA</v>
          </cell>
          <cell r="L1514">
            <v>200</v>
          </cell>
          <cell r="M1514" t="str">
            <v>200 : Fruta Natural</v>
          </cell>
          <cell r="N1514">
            <v>2079</v>
          </cell>
          <cell r="O1514" t="str">
            <v>Unión Temporal Frutinutrimos</v>
          </cell>
          <cell r="P1514">
            <v>395</v>
          </cell>
          <cell r="Q1514">
            <v>395</v>
          </cell>
          <cell r="R1514">
            <v>395</v>
          </cell>
          <cell r="S1514">
            <v>395</v>
          </cell>
        </row>
        <row r="1515">
          <cell r="I1515" t="str">
            <v>ALI_200_SEG_9_PROV_2068</v>
          </cell>
          <cell r="J1515">
            <v>9</v>
          </cell>
          <cell r="K1515" t="str">
            <v>FRUTA</v>
          </cell>
          <cell r="L1515">
            <v>200</v>
          </cell>
          <cell r="M1515" t="str">
            <v>200 : Fruta Natural</v>
          </cell>
          <cell r="N1515">
            <v>2068</v>
          </cell>
          <cell r="O1515" t="str">
            <v>Unión Temporal Vital y Social</v>
          </cell>
          <cell r="P1515">
            <v>395</v>
          </cell>
          <cell r="Q1515">
            <v>395</v>
          </cell>
          <cell r="R1515">
            <v>395</v>
          </cell>
          <cell r="S1515">
            <v>395</v>
          </cell>
        </row>
        <row r="1516">
          <cell r="I1516" t="str">
            <v>ALI_98_SEG_9_PROV_2019</v>
          </cell>
          <cell r="J1516">
            <v>9</v>
          </cell>
          <cell r="K1516" t="str">
            <v>POSTRES</v>
          </cell>
          <cell r="L1516">
            <v>98</v>
          </cell>
          <cell r="M1516" t="str">
            <v>98 : Bocadillo de guayaba combinado con manjar blanco</v>
          </cell>
          <cell r="N1516">
            <v>2019</v>
          </cell>
          <cell r="O1516" t="str">
            <v>Organización Garsa S.A.S</v>
          </cell>
          <cell r="P1516">
            <v>131</v>
          </cell>
          <cell r="Q1516">
            <v>196</v>
          </cell>
          <cell r="R1516">
            <v>261</v>
          </cell>
          <cell r="S1516">
            <v>261</v>
          </cell>
        </row>
        <row r="1517">
          <cell r="I1517" t="str">
            <v>ALI_40_SEG_9_PROV_2043</v>
          </cell>
          <cell r="J1517">
            <v>9</v>
          </cell>
          <cell r="K1517" t="str">
            <v>BEBIDAS LÁCTEAS</v>
          </cell>
          <cell r="L1517">
            <v>40</v>
          </cell>
          <cell r="M1517" t="str">
            <v>40 : Leche Entera Saborizada (Chocolate, fresa y vainilla), ultra alta temperatura UAT (UHT). Adicionada con Hierro aminoquelado.</v>
          </cell>
          <cell r="N1517">
            <v>2043</v>
          </cell>
          <cell r="O1517" t="str">
            <v>Cooperativa Colanta</v>
          </cell>
          <cell r="P1517">
            <v>520</v>
          </cell>
          <cell r="Q1517">
            <v>520</v>
          </cell>
          <cell r="R1517">
            <v>520</v>
          </cell>
          <cell r="S1517">
            <v>520</v>
          </cell>
        </row>
        <row r="1518">
          <cell r="I1518" t="str">
            <v>ALI_40_SEG_9_PROV_2072</v>
          </cell>
          <cell r="J1518">
            <v>9</v>
          </cell>
          <cell r="K1518" t="str">
            <v>BEBIDAS LÁCTEAS</v>
          </cell>
          <cell r="L1518">
            <v>40</v>
          </cell>
          <cell r="M1518" t="str">
            <v>40 : Leche Entera Saborizada (Chocolate, fresa y vainilla), ultra alta temperatura UAT (UHT). Adicionada con Hierro aminoquelado.</v>
          </cell>
          <cell r="N1518">
            <v>2072</v>
          </cell>
          <cell r="O1518" t="str">
            <v>Consorcio ABC Gloria</v>
          </cell>
          <cell r="P1518">
            <v>520</v>
          </cell>
          <cell r="Q1518">
            <v>520</v>
          </cell>
          <cell r="R1518">
            <v>520</v>
          </cell>
          <cell r="S1518">
            <v>520</v>
          </cell>
        </row>
        <row r="1519">
          <cell r="I1519" t="str">
            <v>ALI_40_SEG_9_PROV_2032</v>
          </cell>
          <cell r="J1519">
            <v>9</v>
          </cell>
          <cell r="K1519" t="str">
            <v>BEBIDAS LÁCTEAS</v>
          </cell>
          <cell r="L1519">
            <v>40</v>
          </cell>
          <cell r="M1519" t="str">
            <v>40 : Leche Entera Saborizada (Chocolate, fresa y vainilla), ultra alta temperatura UAT (UHT). Adicionada con Hierro aminoquelado.</v>
          </cell>
          <cell r="N1519">
            <v>2032</v>
          </cell>
          <cell r="O1519" t="str">
            <v>Proalimentos Liber S.A.S</v>
          </cell>
          <cell r="P1519">
            <v>520</v>
          </cell>
          <cell r="Q1519">
            <v>520</v>
          </cell>
          <cell r="R1519">
            <v>520</v>
          </cell>
          <cell r="S1519">
            <v>520</v>
          </cell>
        </row>
        <row r="1520">
          <cell r="I1520" t="str">
            <v>ALI_40_SEG_9_PROV_2070</v>
          </cell>
          <cell r="J1520">
            <v>9</v>
          </cell>
          <cell r="K1520" t="str">
            <v>BEBIDAS LÁCTEAS</v>
          </cell>
          <cell r="L1520">
            <v>40</v>
          </cell>
          <cell r="M1520" t="str">
            <v>40 : Leche Entera Saborizada (Chocolate, fresa y vainilla), ultra alta temperatura UAT (UHT). Adicionada con Hierro aminoquelado.</v>
          </cell>
          <cell r="N1520">
            <v>2070</v>
          </cell>
          <cell r="O1520" t="str">
            <v>Unión Temporal Acelca</v>
          </cell>
          <cell r="P1520">
            <v>520</v>
          </cell>
          <cell r="Q1520">
            <v>520</v>
          </cell>
          <cell r="R1520">
            <v>520</v>
          </cell>
          <cell r="S1520">
            <v>520</v>
          </cell>
        </row>
        <row r="1521">
          <cell r="I1521" t="str">
            <v>ALI_40_SEG_9_PROV_2038</v>
          </cell>
          <cell r="J1521">
            <v>9</v>
          </cell>
          <cell r="K1521" t="str">
            <v>BEBIDAS LÁCTEAS</v>
          </cell>
          <cell r="L1521">
            <v>40</v>
          </cell>
          <cell r="M1521" t="str">
            <v>40 : Leche Entera Saborizada (Chocolate, fresa y vainilla), ultra alta temperatura UAT (UHT). Adicionada con Hierro aminoquelado.</v>
          </cell>
          <cell r="N1521">
            <v>2038</v>
          </cell>
          <cell r="O1521" t="str">
            <v>Alimentos Pippo S.A.S</v>
          </cell>
          <cell r="P1521">
            <v>520</v>
          </cell>
          <cell r="Q1521">
            <v>520</v>
          </cell>
          <cell r="R1521">
            <v>520</v>
          </cell>
          <cell r="S1521">
            <v>520</v>
          </cell>
        </row>
        <row r="1522">
          <cell r="I1522" t="str">
            <v>ALI_41_SEG_9_PROV_2072</v>
          </cell>
          <cell r="J1522">
            <v>9</v>
          </cell>
          <cell r="K1522" t="str">
            <v>BEBIDAS LÁCTEAS</v>
          </cell>
          <cell r="L1522">
            <v>41</v>
          </cell>
          <cell r="M1522" t="str">
            <v>41 : Leche Entera Saborizada (Chocolate, fresa y vainilla), ultra alta temperatura UAT (UHT).</v>
          </cell>
          <cell r="N1522">
            <v>2072</v>
          </cell>
          <cell r="O1522" t="str">
            <v>Consorcio ABC Gloria</v>
          </cell>
          <cell r="P1522">
            <v>537</v>
          </cell>
          <cell r="Q1522">
            <v>537</v>
          </cell>
          <cell r="R1522">
            <v>537</v>
          </cell>
          <cell r="S1522">
            <v>537</v>
          </cell>
        </row>
        <row r="1523">
          <cell r="I1523" t="str">
            <v>ALI_41_SEG_9_PROV_2043</v>
          </cell>
          <cell r="J1523">
            <v>9</v>
          </cell>
          <cell r="K1523" t="str">
            <v>BEBIDAS LÁCTEAS</v>
          </cell>
          <cell r="L1523">
            <v>41</v>
          </cell>
          <cell r="M1523" t="str">
            <v>41 : Leche Entera Saborizada (Chocolate, fresa y vainilla), ultra alta temperatura UAT (UHT).</v>
          </cell>
          <cell r="N1523">
            <v>2043</v>
          </cell>
          <cell r="O1523" t="str">
            <v>Cooperativa Colanta</v>
          </cell>
          <cell r="P1523">
            <v>537</v>
          </cell>
          <cell r="Q1523">
            <v>537</v>
          </cell>
          <cell r="R1523">
            <v>537</v>
          </cell>
          <cell r="S1523">
            <v>537</v>
          </cell>
        </row>
        <row r="1524">
          <cell r="I1524" t="str">
            <v>ALI_41_SEG_9_PROV_2038</v>
          </cell>
          <cell r="J1524">
            <v>9</v>
          </cell>
          <cell r="K1524" t="str">
            <v>BEBIDAS LÁCTEAS</v>
          </cell>
          <cell r="L1524">
            <v>41</v>
          </cell>
          <cell r="M1524" t="str">
            <v>41 : Leche Entera Saborizada (Chocolate, fresa y vainilla), ultra alta temperatura UAT (UHT).</v>
          </cell>
          <cell r="N1524">
            <v>2038</v>
          </cell>
          <cell r="O1524" t="str">
            <v>Alimentos Pippo S.A.S</v>
          </cell>
          <cell r="P1524">
            <v>537</v>
          </cell>
          <cell r="Q1524">
            <v>537</v>
          </cell>
          <cell r="R1524">
            <v>537</v>
          </cell>
          <cell r="S1524">
            <v>537</v>
          </cell>
        </row>
        <row r="1525">
          <cell r="I1525" t="str">
            <v>ALI_41_SEG_9_PROV_2032</v>
          </cell>
          <cell r="J1525">
            <v>9</v>
          </cell>
          <cell r="K1525" t="str">
            <v>BEBIDAS LÁCTEAS</v>
          </cell>
          <cell r="L1525">
            <v>41</v>
          </cell>
          <cell r="M1525" t="str">
            <v>41 : Leche Entera Saborizada (Chocolate, fresa y vainilla), ultra alta temperatura UAT (UHT).</v>
          </cell>
          <cell r="N1525">
            <v>2032</v>
          </cell>
          <cell r="O1525" t="str">
            <v>Proalimentos Liber S.A.S</v>
          </cell>
          <cell r="P1525">
            <v>537</v>
          </cell>
          <cell r="Q1525">
            <v>537</v>
          </cell>
          <cell r="R1525">
            <v>537</v>
          </cell>
          <cell r="S1525">
            <v>537</v>
          </cell>
        </row>
        <row r="1526">
          <cell r="I1526" t="str">
            <v>ALI_41_SEG_9_PROV_2070</v>
          </cell>
          <cell r="J1526">
            <v>9</v>
          </cell>
          <cell r="K1526" t="str">
            <v>BEBIDAS LÁCTEAS</v>
          </cell>
          <cell r="L1526">
            <v>41</v>
          </cell>
          <cell r="M1526" t="str">
            <v>41 : Leche Entera Saborizada (Chocolate, fresa y vainilla), ultra alta temperatura UAT (UHT).</v>
          </cell>
          <cell r="N1526">
            <v>2070</v>
          </cell>
          <cell r="O1526" t="str">
            <v>Unión Temporal Acelca</v>
          </cell>
          <cell r="P1526">
            <v>537</v>
          </cell>
          <cell r="Q1526">
            <v>537</v>
          </cell>
          <cell r="R1526">
            <v>537</v>
          </cell>
          <cell r="S1526">
            <v>537</v>
          </cell>
        </row>
        <row r="1527">
          <cell r="I1527" t="str">
            <v>ALI_2_SEG_9_PROV_2071</v>
          </cell>
          <cell r="J1527">
            <v>9</v>
          </cell>
          <cell r="K1527" t="str">
            <v>AGUA</v>
          </cell>
          <cell r="L1527">
            <v>2</v>
          </cell>
          <cell r="M1527" t="str">
            <v>2 : Agua Tratada Potable Envasada.</v>
          </cell>
          <cell r="N1527">
            <v>2071</v>
          </cell>
          <cell r="O1527" t="str">
            <v>Unión Temporal A2 Lactijac</v>
          </cell>
          <cell r="P1527">
            <v>291</v>
          </cell>
          <cell r="Q1527">
            <v>291</v>
          </cell>
          <cell r="R1527">
            <v>291</v>
          </cell>
          <cell r="S1527">
            <v>291</v>
          </cell>
        </row>
        <row r="1528">
          <cell r="I1528" t="str">
            <v>ALI_52_SEG_9_PROV_2072</v>
          </cell>
          <cell r="J1528">
            <v>9</v>
          </cell>
          <cell r="K1528" t="str">
            <v>NECTAR Y CONCENTRADO DE FRUTA</v>
          </cell>
          <cell r="L1528">
            <v>52</v>
          </cell>
          <cell r="M1528" t="str">
            <v>52 : Néctar de Fruta ultrapasteurizado (UHT) de diferentes variedades (maracuyá, piña, lulo, guanábana, mandarina, manzana, pera, durazno).</v>
          </cell>
          <cell r="N1528">
            <v>2072</v>
          </cell>
          <cell r="O1528" t="str">
            <v>Consorcio ABC Gloria</v>
          </cell>
          <cell r="P1528">
            <v>350</v>
          </cell>
          <cell r="Q1528">
            <v>350</v>
          </cell>
          <cell r="R1528">
            <v>350</v>
          </cell>
          <cell r="S1528">
            <v>350</v>
          </cell>
        </row>
        <row r="1529">
          <cell r="I1529" t="str">
            <v>ALI_52_SEG_9_PROV_2032</v>
          </cell>
          <cell r="J1529">
            <v>9</v>
          </cell>
          <cell r="K1529" t="str">
            <v>NECTAR Y CONCENTRADO DE FRUTA</v>
          </cell>
          <cell r="L1529">
            <v>52</v>
          </cell>
          <cell r="M1529" t="str">
            <v>52 : Néctar de Fruta ultrapasteurizado (UHT) de diferentes variedades (maracuyá, piña, lulo, guanábana, mandarina, manzana, pera, durazno).</v>
          </cell>
          <cell r="N1529">
            <v>2032</v>
          </cell>
          <cell r="O1529" t="str">
            <v>Proalimentos Liber S.A.S</v>
          </cell>
          <cell r="P1529">
            <v>350</v>
          </cell>
          <cell r="Q1529">
            <v>350</v>
          </cell>
          <cell r="R1529">
            <v>350</v>
          </cell>
          <cell r="S1529">
            <v>350</v>
          </cell>
        </row>
        <row r="1530">
          <cell r="I1530" t="str">
            <v>ALI_52_SEG_9_PROV_2080</v>
          </cell>
          <cell r="J1530">
            <v>9</v>
          </cell>
          <cell r="K1530" t="str">
            <v>NECTAR Y CONCENTRADO DE FRUTA</v>
          </cell>
          <cell r="L1530">
            <v>52</v>
          </cell>
          <cell r="M1530" t="str">
            <v>52 : Néctar de Fruta ultrapasteurizado (UHT) de diferentes variedades (maracuyá, piña, lulo, guanábana, mandarina, manzana, pera, durazno).</v>
          </cell>
          <cell r="N1530">
            <v>2080</v>
          </cell>
          <cell r="O1530" t="str">
            <v>AAA Alimentando a Bogotá UT 2018</v>
          </cell>
          <cell r="P1530">
            <v>362</v>
          </cell>
          <cell r="Q1530">
            <v>362</v>
          </cell>
          <cell r="R1530">
            <v>362</v>
          </cell>
          <cell r="S1530">
            <v>362</v>
          </cell>
        </row>
        <row r="1531">
          <cell r="I1531" t="str">
            <v>ALI_62_SEG_9_PROV_2033</v>
          </cell>
          <cell r="J1531">
            <v>9</v>
          </cell>
          <cell r="K1531" t="str">
            <v>CEREAL EMPACADO</v>
          </cell>
          <cell r="L1531">
            <v>62</v>
          </cell>
          <cell r="M1531" t="str">
            <v>62 : Ponqué cubierto con chocolate, relleno con mermelada.</v>
          </cell>
          <cell r="N1531">
            <v>2033</v>
          </cell>
          <cell r="O1531" t="str">
            <v>Industria Panificadora del Country LTDA</v>
          </cell>
          <cell r="P1531">
            <v>584</v>
          </cell>
          <cell r="Q1531">
            <v>584</v>
          </cell>
          <cell r="R1531">
            <v>584</v>
          </cell>
          <cell r="S1531">
            <v>584</v>
          </cell>
        </row>
        <row r="1532">
          <cell r="I1532" t="str">
            <v>ALI_62_SEG_9_PROV_2073</v>
          </cell>
          <cell r="J1532">
            <v>9</v>
          </cell>
          <cell r="K1532" t="str">
            <v>CEREAL EMPACADO</v>
          </cell>
          <cell r="L1532">
            <v>62</v>
          </cell>
          <cell r="M1532" t="str">
            <v>62 : Ponqué cubierto con chocolate, relleno con mermelada.</v>
          </cell>
          <cell r="N1532">
            <v>2073</v>
          </cell>
          <cell r="O1532" t="str">
            <v>Unión Temporal A2 Cerelacc</v>
          </cell>
          <cell r="P1532">
            <v>584</v>
          </cell>
          <cell r="Q1532">
            <v>584</v>
          </cell>
          <cell r="R1532">
            <v>584</v>
          </cell>
          <cell r="S1532">
            <v>584</v>
          </cell>
        </row>
        <row r="1533">
          <cell r="I1533" t="str">
            <v>ALI_62_SEG_9_PROV_2080</v>
          </cell>
          <cell r="J1533">
            <v>9</v>
          </cell>
          <cell r="K1533" t="str">
            <v>CEREAL EMPACADO</v>
          </cell>
          <cell r="L1533">
            <v>62</v>
          </cell>
          <cell r="M1533" t="str">
            <v>62 : Ponqué cubierto con chocolate, relleno con mermelada.</v>
          </cell>
          <cell r="N1533">
            <v>2080</v>
          </cell>
          <cell r="O1533" t="str">
            <v>AAA Alimentando a Bogotá UT 2018</v>
          </cell>
          <cell r="P1533">
            <v>614</v>
          </cell>
          <cell r="Q1533">
            <v>614</v>
          </cell>
          <cell r="R1533">
            <v>614</v>
          </cell>
          <cell r="S1533">
            <v>614</v>
          </cell>
        </row>
        <row r="1534">
          <cell r="I1534" t="str">
            <v>ALI_97_SEG_9_PROV_2019</v>
          </cell>
          <cell r="J1534">
            <v>9</v>
          </cell>
          <cell r="K1534" t="str">
            <v>POSTRES</v>
          </cell>
          <cell r="L1534">
            <v>97</v>
          </cell>
          <cell r="M1534" t="str">
            <v>97 : Panelita de leche cortada.</v>
          </cell>
          <cell r="N1534">
            <v>2019</v>
          </cell>
          <cell r="O1534" t="str">
            <v>Organización Garsa S.A.S</v>
          </cell>
          <cell r="P1534">
            <v>204</v>
          </cell>
          <cell r="Q1534">
            <v>204</v>
          </cell>
          <cell r="R1534">
            <v>204</v>
          </cell>
          <cell r="S1534">
            <v>204</v>
          </cell>
        </row>
        <row r="1535">
          <cell r="I1535" t="str">
            <v>ALI_97_SEG_9_PROV_2055</v>
          </cell>
          <cell r="J1535">
            <v>9</v>
          </cell>
          <cell r="K1535" t="str">
            <v>POSTRES</v>
          </cell>
          <cell r="L1535">
            <v>97</v>
          </cell>
          <cell r="M1535" t="str">
            <v>97 : Panelita de leche cortada.</v>
          </cell>
          <cell r="N1535">
            <v>2055</v>
          </cell>
          <cell r="O1535" t="str">
            <v>Acosta Rivera S.A</v>
          </cell>
          <cell r="P1535">
            <v>204</v>
          </cell>
          <cell r="Q1535">
            <v>204</v>
          </cell>
          <cell r="R1535">
            <v>204</v>
          </cell>
          <cell r="S1535">
            <v>204</v>
          </cell>
        </row>
        <row r="1536">
          <cell r="I1536" t="str">
            <v>ALI_108_SEG_9_PROV_2055</v>
          </cell>
          <cell r="J1536">
            <v>9</v>
          </cell>
          <cell r="K1536" t="str">
            <v>POSTRES</v>
          </cell>
          <cell r="L1536">
            <v>108</v>
          </cell>
          <cell r="M1536" t="str">
            <v>108 : Gelatina preparada con fruta picada.</v>
          </cell>
          <cell r="N1536">
            <v>2055</v>
          </cell>
          <cell r="O1536" t="str">
            <v>Acosta Rivera S.A</v>
          </cell>
          <cell r="P1536">
            <v>626</v>
          </cell>
          <cell r="Q1536">
            <v>626</v>
          </cell>
          <cell r="R1536">
            <v>626</v>
          </cell>
          <cell r="S1536">
            <v>626</v>
          </cell>
        </row>
        <row r="1537">
          <cell r="I1537" t="str">
            <v>ALI_108_SEG_9_PROV_2080</v>
          </cell>
          <cell r="J1537">
            <v>9</v>
          </cell>
          <cell r="K1537" t="str">
            <v>POSTRES</v>
          </cell>
          <cell r="L1537">
            <v>108</v>
          </cell>
          <cell r="M1537" t="str">
            <v>108 : Gelatina preparada con fruta picada.</v>
          </cell>
          <cell r="N1537">
            <v>2080</v>
          </cell>
          <cell r="O1537" t="str">
            <v>AAA Alimentando a Bogotá UT 2018</v>
          </cell>
          <cell r="P1537">
            <v>648</v>
          </cell>
          <cell r="Q1537">
            <v>648</v>
          </cell>
          <cell r="R1537">
            <v>648</v>
          </cell>
          <cell r="S1537">
            <v>648</v>
          </cell>
        </row>
        <row r="1538">
          <cell r="I1538" t="str">
            <v>ALI_88_SEG_9_PROV_2033</v>
          </cell>
          <cell r="J1538">
            <v>9</v>
          </cell>
          <cell r="K1538" t="str">
            <v>CEREAL EMPACADO</v>
          </cell>
          <cell r="L1538">
            <v>88</v>
          </cell>
          <cell r="M1538" t="str">
            <v>88 : Galleta de quinua.</v>
          </cell>
          <cell r="N1538">
            <v>2033</v>
          </cell>
          <cell r="O1538" t="str">
            <v>Industria Panificadora del Country LTDA</v>
          </cell>
          <cell r="P1538">
            <v>312</v>
          </cell>
          <cell r="Q1538">
            <v>312</v>
          </cell>
          <cell r="R1538">
            <v>312</v>
          </cell>
          <cell r="S1538">
            <v>312</v>
          </cell>
        </row>
        <row r="1539">
          <cell r="I1539" t="str">
            <v>ALI_90_SEG_9_PROV_2033</v>
          </cell>
          <cell r="J1539">
            <v>9</v>
          </cell>
          <cell r="K1539" t="str">
            <v>CEREAL EMPACADO</v>
          </cell>
          <cell r="L1539">
            <v>90</v>
          </cell>
          <cell r="M1539" t="str">
            <v>90 : Galleta multicereal.</v>
          </cell>
          <cell r="N1539">
            <v>2033</v>
          </cell>
          <cell r="O1539" t="str">
            <v>Industria Panificadora del Country LTDA</v>
          </cell>
          <cell r="P1539">
            <v>327</v>
          </cell>
          <cell r="Q1539">
            <v>327</v>
          </cell>
          <cell r="R1539">
            <v>327</v>
          </cell>
          <cell r="S1539">
            <v>327</v>
          </cell>
        </row>
        <row r="1540">
          <cell r="I1540" t="str">
            <v>ALI_21_SEG_9_PROV_2074</v>
          </cell>
          <cell r="J1540">
            <v>9</v>
          </cell>
          <cell r="K1540" t="str">
            <v>CEREAL EMPACADO</v>
          </cell>
          <cell r="L1540">
            <v>21</v>
          </cell>
          <cell r="M1540" t="str">
            <v>21 : Donut rellena de mermelada de frutas.</v>
          </cell>
          <cell r="N1540">
            <v>2074</v>
          </cell>
          <cell r="O1540" t="str">
            <v>Unión Temporal Cerenutrir</v>
          </cell>
          <cell r="P1540">
            <v>483</v>
          </cell>
          <cell r="Q1540">
            <v>483</v>
          </cell>
          <cell r="R1540">
            <v>805</v>
          </cell>
          <cell r="S1540">
            <v>805</v>
          </cell>
        </row>
        <row r="1541">
          <cell r="I1541" t="str">
            <v>ALI_28_SEG_9_PROV_2033</v>
          </cell>
          <cell r="J1541">
            <v>9</v>
          </cell>
          <cell r="K1541" t="str">
            <v>CEREAL EMPACADO</v>
          </cell>
          <cell r="L1541">
            <v>28</v>
          </cell>
          <cell r="M1541" t="str">
            <v>28 : Galletas Con Chips De Chocolate/ Galleta Chocochips (Paquete minimo con 6 unidades).</v>
          </cell>
          <cell r="N1541">
            <v>2033</v>
          </cell>
          <cell r="O1541" t="str">
            <v>Industria Panificadora del Country LTDA</v>
          </cell>
          <cell r="P1541">
            <v>336</v>
          </cell>
          <cell r="Q1541">
            <v>336</v>
          </cell>
          <cell r="R1541">
            <v>336</v>
          </cell>
          <cell r="S1541">
            <v>336</v>
          </cell>
        </row>
        <row r="1542">
          <cell r="I1542" t="str">
            <v>ALI_28_SEG_9_PROV_2075</v>
          </cell>
          <cell r="J1542">
            <v>9</v>
          </cell>
          <cell r="K1542" t="str">
            <v>CEREAL EMPACADO</v>
          </cell>
          <cell r="L1542">
            <v>28</v>
          </cell>
          <cell r="M1542" t="str">
            <v>28 : Galletas Con Chips De Chocolate/ Galleta Chocochips (Paquete minimo con 6 unidades).</v>
          </cell>
          <cell r="N1542">
            <v>2075</v>
          </cell>
          <cell r="O1542" t="str">
            <v>Trigus S.A.S</v>
          </cell>
          <cell r="P1542">
            <v>336</v>
          </cell>
          <cell r="Q1542">
            <v>336</v>
          </cell>
          <cell r="R1542">
            <v>336</v>
          </cell>
          <cell r="S1542">
            <v>336</v>
          </cell>
        </row>
        <row r="1543">
          <cell r="I1543" t="str">
            <v>ALI_9_SEG_9_PROV_2074</v>
          </cell>
          <cell r="J1543">
            <v>9</v>
          </cell>
          <cell r="K1543" t="str">
            <v>FRUTOS SECOS</v>
          </cell>
          <cell r="L1543">
            <v>9</v>
          </cell>
          <cell r="M1543" t="str">
            <v>9 : Barra de Cereal con Frutas (fresa o mora o naranja o arándanos, entre otras).</v>
          </cell>
          <cell r="N1543">
            <v>2074</v>
          </cell>
          <cell r="O1543" t="str">
            <v>Unión Temporal Cerenutrir</v>
          </cell>
          <cell r="P1543">
            <v>361</v>
          </cell>
          <cell r="Q1543">
            <v>541</v>
          </cell>
          <cell r="R1543">
            <v>541</v>
          </cell>
          <cell r="S1543">
            <v>541</v>
          </cell>
        </row>
        <row r="1544">
          <cell r="I1544" t="str">
            <v>ALI_9_SEG_9_PROV_2078</v>
          </cell>
          <cell r="J1544">
            <v>9</v>
          </cell>
          <cell r="K1544" t="str">
            <v>FRUTOS SECOS</v>
          </cell>
          <cell r="L1544">
            <v>9</v>
          </cell>
          <cell r="M1544" t="str">
            <v>9 : Barra de Cereal con Frutas (fresa o mora o naranja o arándanos, entre otras).</v>
          </cell>
          <cell r="N1544">
            <v>2078</v>
          </cell>
          <cell r="O1544" t="str">
            <v>Unión Temporal por un Mañana Saludable</v>
          </cell>
          <cell r="P1544">
            <v>381</v>
          </cell>
          <cell r="Q1544">
            <v>571</v>
          </cell>
          <cell r="R1544">
            <v>571</v>
          </cell>
          <cell r="S1544">
            <v>571</v>
          </cell>
        </row>
        <row r="1545">
          <cell r="I1545" t="str">
            <v>ALI_96_SEG_9_PROV_2074</v>
          </cell>
          <cell r="J1545">
            <v>9</v>
          </cell>
          <cell r="K1545" t="str">
            <v>FRUTOS SECOS</v>
          </cell>
          <cell r="L1545">
            <v>96</v>
          </cell>
          <cell r="M1545" t="str">
            <v>96 : Barra de cereal con verduras.</v>
          </cell>
          <cell r="N1545">
            <v>2074</v>
          </cell>
          <cell r="O1545" t="str">
            <v>Unión Temporal Cerenutrir</v>
          </cell>
          <cell r="P1545">
            <v>415</v>
          </cell>
          <cell r="Q1545">
            <v>830</v>
          </cell>
          <cell r="R1545">
            <v>830</v>
          </cell>
          <cell r="S1545">
            <v>830</v>
          </cell>
        </row>
        <row r="1546">
          <cell r="I1546" t="str">
            <v>ALI_96_SEG_9_PROV_2078</v>
          </cell>
          <cell r="J1546">
            <v>9</v>
          </cell>
          <cell r="K1546" t="str">
            <v>FRUTOS SECOS</v>
          </cell>
          <cell r="L1546">
            <v>96</v>
          </cell>
          <cell r="M1546" t="str">
            <v>96 : Barra de cereal con verduras.</v>
          </cell>
          <cell r="N1546">
            <v>2078</v>
          </cell>
          <cell r="O1546" t="str">
            <v>Unión Temporal por un Mañana Saludable</v>
          </cell>
          <cell r="P1546">
            <v>438</v>
          </cell>
          <cell r="Q1546">
            <v>876</v>
          </cell>
          <cell r="R1546">
            <v>876</v>
          </cell>
          <cell r="S1546">
            <v>876</v>
          </cell>
        </row>
        <row r="1547">
          <cell r="I1547" t="str">
            <v>ALI_101_SEG_9_PROV_2032</v>
          </cell>
          <cell r="J1547">
            <v>9</v>
          </cell>
          <cell r="K1547" t="str">
            <v>PREPARACIONES COMBINADAS</v>
          </cell>
          <cell r="L1547">
            <v>101</v>
          </cell>
          <cell r="M1547" t="str">
            <v>101 : Wrap De Pernil De Cerdo Y Queso Doble Crema.</v>
          </cell>
          <cell r="N1547">
            <v>2032</v>
          </cell>
          <cell r="O1547" t="str">
            <v>Proalimentos Liber S.A.S</v>
          </cell>
          <cell r="P1547">
            <v>1288</v>
          </cell>
          <cell r="Q1547">
            <v>1770</v>
          </cell>
          <cell r="R1547">
            <v>1770</v>
          </cell>
          <cell r="S1547">
            <v>1770</v>
          </cell>
        </row>
        <row r="1548">
          <cell r="I1548" t="str">
            <v>ALI_101_SEG_9_PROV_2080</v>
          </cell>
          <cell r="J1548">
            <v>9</v>
          </cell>
          <cell r="K1548" t="str">
            <v>PREPARACIONES COMBINADAS</v>
          </cell>
          <cell r="L1548">
            <v>101</v>
          </cell>
          <cell r="M1548" t="str">
            <v>101 : Wrap De Pernil De Cerdo Y Queso Doble Crema.</v>
          </cell>
          <cell r="N1548">
            <v>2080</v>
          </cell>
          <cell r="O1548" t="str">
            <v>AAA Alimentando a Bogotá UT 2018</v>
          </cell>
          <cell r="P1548">
            <v>1332</v>
          </cell>
          <cell r="Q1548">
            <v>1831</v>
          </cell>
          <cell r="R1548">
            <v>1831</v>
          </cell>
          <cell r="S1548">
            <v>1831</v>
          </cell>
        </row>
        <row r="1549">
          <cell r="I1549" t="str">
            <v>ALI_31_SEG_9_PROV_2018</v>
          </cell>
          <cell r="J1549">
            <v>9</v>
          </cell>
          <cell r="K1549" t="str">
            <v>POSTRES</v>
          </cell>
          <cell r="L1549">
            <v>31</v>
          </cell>
          <cell r="M1549" t="str">
            <v>31 : Gelatina de Pata.</v>
          </cell>
          <cell r="N1549">
            <v>2018</v>
          </cell>
          <cell r="O1549" t="str">
            <v>Julian Gamba Vargas</v>
          </cell>
          <cell r="P1549">
            <v>168</v>
          </cell>
          <cell r="Q1549">
            <v>168</v>
          </cell>
          <cell r="R1549">
            <v>210</v>
          </cell>
          <cell r="S1549">
            <v>210</v>
          </cell>
        </row>
        <row r="1550">
          <cell r="I1550" t="str">
            <v>ALI_25_SEG_10_PROV_2036</v>
          </cell>
          <cell r="J1550">
            <v>10</v>
          </cell>
          <cell r="K1550" t="str">
            <v>CEREAL EMPACADO</v>
          </cell>
          <cell r="L1550">
            <v>25</v>
          </cell>
          <cell r="M1550" t="str">
            <v>25 : Galleta de avena (Paquete mínimo dos (2) unidades)</v>
          </cell>
          <cell r="N1550">
            <v>2036</v>
          </cell>
          <cell r="O1550" t="str">
            <v>Compañía Alimenticia S.A.S. - Coma S.A.S</v>
          </cell>
          <cell r="P1550">
            <v>288</v>
          </cell>
          <cell r="Q1550">
            <v>385</v>
          </cell>
          <cell r="R1550">
            <v>481</v>
          </cell>
          <cell r="S1550">
            <v>481</v>
          </cell>
        </row>
        <row r="1551">
          <cell r="I1551" t="str">
            <v>ALI_25_SEG_10_PROV_2033</v>
          </cell>
          <cell r="J1551">
            <v>10</v>
          </cell>
          <cell r="K1551" t="str">
            <v>CEREAL EMPACADO</v>
          </cell>
          <cell r="L1551">
            <v>25</v>
          </cell>
          <cell r="M1551" t="str">
            <v>25 : Galleta de avena (Paquete mínimo dos (2) unidades)</v>
          </cell>
          <cell r="N1551">
            <v>2033</v>
          </cell>
          <cell r="O1551" t="str">
            <v>Industria Panificadora del Country LTDA</v>
          </cell>
          <cell r="P1551">
            <v>288</v>
          </cell>
          <cell r="Q1551">
            <v>385</v>
          </cell>
          <cell r="R1551">
            <v>481</v>
          </cell>
          <cell r="S1551">
            <v>481</v>
          </cell>
        </row>
        <row r="1552">
          <cell r="I1552" t="str">
            <v>ALI_25_SEG_10_PROV_2075</v>
          </cell>
          <cell r="J1552">
            <v>10</v>
          </cell>
          <cell r="K1552" t="str">
            <v>CEREAL EMPACADO</v>
          </cell>
          <cell r="L1552">
            <v>25</v>
          </cell>
          <cell r="M1552" t="str">
            <v>25 : Galleta de avena (Paquete mínimo dos (2) unidades)</v>
          </cell>
          <cell r="N1552">
            <v>2075</v>
          </cell>
          <cell r="O1552" t="str">
            <v>Trigus S.A.S</v>
          </cell>
          <cell r="P1552">
            <v>288</v>
          </cell>
          <cell r="Q1552">
            <v>385</v>
          </cell>
          <cell r="R1552">
            <v>481</v>
          </cell>
          <cell r="S1552">
            <v>481</v>
          </cell>
        </row>
        <row r="1553">
          <cell r="I1553" t="str">
            <v>ALI_25_SEG_10_PROV_2063</v>
          </cell>
          <cell r="J1553">
            <v>10</v>
          </cell>
          <cell r="K1553" t="str">
            <v>CEREAL EMPACADO</v>
          </cell>
          <cell r="L1553">
            <v>25</v>
          </cell>
          <cell r="M1553" t="str">
            <v>25 : Galleta de avena (Paquete mínimo dos (2) unidades)</v>
          </cell>
          <cell r="N1553">
            <v>2063</v>
          </cell>
          <cell r="O1553" t="str">
            <v>Consorcio Nutriservi Panadería 2018</v>
          </cell>
          <cell r="P1553">
            <v>288</v>
          </cell>
          <cell r="Q1553">
            <v>385</v>
          </cell>
          <cell r="R1553">
            <v>481</v>
          </cell>
          <cell r="S1553">
            <v>481</v>
          </cell>
        </row>
        <row r="1554">
          <cell r="I1554" t="str">
            <v>ALI_25_SEG_10_PROV_2080</v>
          </cell>
          <cell r="J1554">
            <v>10</v>
          </cell>
          <cell r="K1554" t="str">
            <v>CEREAL EMPACADO</v>
          </cell>
          <cell r="L1554">
            <v>25</v>
          </cell>
          <cell r="M1554" t="str">
            <v>25 : Galleta de avena (Paquete mínimo dos (2) unidades)</v>
          </cell>
          <cell r="N1554">
            <v>2080</v>
          </cell>
          <cell r="O1554" t="str">
            <v>AAA Alimentando a Bogotá UT 2018</v>
          </cell>
          <cell r="P1554">
            <v>303</v>
          </cell>
          <cell r="Q1554">
            <v>402</v>
          </cell>
          <cell r="R1554">
            <v>498</v>
          </cell>
          <cell r="S1554">
            <v>498</v>
          </cell>
        </row>
        <row r="1555">
          <cell r="I1555" t="str">
            <v>ALI_45_SEG_10_PROV_2033</v>
          </cell>
          <cell r="J1555">
            <v>10</v>
          </cell>
          <cell r="K1555" t="str">
            <v>CEREAL EMPACADO</v>
          </cell>
          <cell r="L1555">
            <v>45</v>
          </cell>
          <cell r="M1555" t="str">
            <v>45 : Mantecada.</v>
          </cell>
          <cell r="N1555">
            <v>2033</v>
          </cell>
          <cell r="O1555" t="str">
            <v>Industria Panificadora del Country LTDA</v>
          </cell>
          <cell r="P1555">
            <v>219</v>
          </cell>
          <cell r="Q1555">
            <v>328</v>
          </cell>
          <cell r="R1555">
            <v>657</v>
          </cell>
          <cell r="S1555">
            <v>657</v>
          </cell>
        </row>
        <row r="1556">
          <cell r="I1556" t="str">
            <v>ALI_45_SEG_10_PROV_2074</v>
          </cell>
          <cell r="J1556">
            <v>10</v>
          </cell>
          <cell r="K1556" t="str">
            <v>CEREAL EMPACADO</v>
          </cell>
          <cell r="L1556">
            <v>45</v>
          </cell>
          <cell r="M1556" t="str">
            <v>45 : Mantecada.</v>
          </cell>
          <cell r="N1556">
            <v>2074</v>
          </cell>
          <cell r="O1556" t="str">
            <v>Unión Temporal Cerenutrir</v>
          </cell>
          <cell r="P1556">
            <v>219</v>
          </cell>
          <cell r="Q1556">
            <v>328</v>
          </cell>
          <cell r="R1556">
            <v>657</v>
          </cell>
          <cell r="S1556">
            <v>657</v>
          </cell>
        </row>
        <row r="1557">
          <cell r="I1557" t="str">
            <v>ALI_45_SEG_10_PROV_2036</v>
          </cell>
          <cell r="J1557">
            <v>10</v>
          </cell>
          <cell r="K1557" t="str">
            <v>CEREAL EMPACADO</v>
          </cell>
          <cell r="L1557">
            <v>45</v>
          </cell>
          <cell r="M1557" t="str">
            <v>45 : Mantecada.</v>
          </cell>
          <cell r="N1557">
            <v>2036</v>
          </cell>
          <cell r="O1557" t="str">
            <v>Compañía Alimenticia S.A.S. - Coma S.A.S</v>
          </cell>
          <cell r="P1557">
            <v>219</v>
          </cell>
          <cell r="Q1557">
            <v>328</v>
          </cell>
          <cell r="R1557">
            <v>657</v>
          </cell>
          <cell r="S1557">
            <v>657</v>
          </cell>
        </row>
        <row r="1558">
          <cell r="I1558" t="str">
            <v>ALI_45_SEG_10_PROV_2075</v>
          </cell>
          <cell r="J1558">
            <v>10</v>
          </cell>
          <cell r="K1558" t="str">
            <v>CEREAL EMPACADO</v>
          </cell>
          <cell r="L1558">
            <v>45</v>
          </cell>
          <cell r="M1558" t="str">
            <v>45 : Mantecada.</v>
          </cell>
          <cell r="N1558">
            <v>2075</v>
          </cell>
          <cell r="O1558" t="str">
            <v>Trigus S.A.S</v>
          </cell>
          <cell r="P1558">
            <v>219</v>
          </cell>
          <cell r="Q1558">
            <v>328</v>
          </cell>
          <cell r="R1558">
            <v>657</v>
          </cell>
          <cell r="S1558">
            <v>657</v>
          </cell>
        </row>
        <row r="1559">
          <cell r="I1559" t="str">
            <v>ALI_45_SEG_10_PROV_2076</v>
          </cell>
          <cell r="J1559">
            <v>10</v>
          </cell>
          <cell r="K1559" t="str">
            <v>CEREAL EMPACADO</v>
          </cell>
          <cell r="L1559">
            <v>45</v>
          </cell>
          <cell r="M1559" t="str">
            <v>45 : Mantecada.</v>
          </cell>
          <cell r="N1559">
            <v>2076</v>
          </cell>
          <cell r="O1559" t="str">
            <v>Unión Temporal Pronutrimos 2018</v>
          </cell>
          <cell r="P1559">
            <v>219</v>
          </cell>
          <cell r="Q1559">
            <v>328</v>
          </cell>
          <cell r="R1559">
            <v>657</v>
          </cell>
          <cell r="S1559">
            <v>657</v>
          </cell>
        </row>
        <row r="1560">
          <cell r="I1560" t="str">
            <v>ALI_45_SEG_10_PROV_2063</v>
          </cell>
          <cell r="J1560">
            <v>10</v>
          </cell>
          <cell r="K1560" t="str">
            <v>CEREAL EMPACADO</v>
          </cell>
          <cell r="L1560">
            <v>45</v>
          </cell>
          <cell r="M1560" t="str">
            <v>45 : Mantecada.</v>
          </cell>
          <cell r="N1560">
            <v>2063</v>
          </cell>
          <cell r="O1560" t="str">
            <v>Consorcio Nutriservi Panadería 2018</v>
          </cell>
          <cell r="P1560">
            <v>219</v>
          </cell>
          <cell r="Q1560">
            <v>328</v>
          </cell>
          <cell r="R1560">
            <v>657</v>
          </cell>
          <cell r="S1560">
            <v>657</v>
          </cell>
        </row>
        <row r="1561">
          <cell r="I1561" t="str">
            <v>ALI_91_SEG_10_PROV_2033</v>
          </cell>
          <cell r="J1561">
            <v>10</v>
          </cell>
          <cell r="K1561" t="str">
            <v>CEREAL EMPACADO</v>
          </cell>
          <cell r="L1561">
            <v>91</v>
          </cell>
          <cell r="M1561" t="str">
            <v>91 : Galleta negra tipo cucas.</v>
          </cell>
          <cell r="N1561">
            <v>2033</v>
          </cell>
          <cell r="O1561" t="str">
            <v>Industria Panificadora del Country LTDA</v>
          </cell>
          <cell r="P1561">
            <v>254</v>
          </cell>
          <cell r="Q1561">
            <v>338</v>
          </cell>
          <cell r="R1561">
            <v>423</v>
          </cell>
          <cell r="S1561">
            <v>423</v>
          </cell>
        </row>
        <row r="1562">
          <cell r="I1562" t="str">
            <v>ALI_91_SEG_10_PROV_2075</v>
          </cell>
          <cell r="J1562">
            <v>10</v>
          </cell>
          <cell r="K1562" t="str">
            <v>CEREAL EMPACADO</v>
          </cell>
          <cell r="L1562">
            <v>91</v>
          </cell>
          <cell r="M1562" t="str">
            <v>91 : Galleta negra tipo cucas.</v>
          </cell>
          <cell r="N1562">
            <v>2075</v>
          </cell>
          <cell r="O1562" t="str">
            <v>Trigus S.A.S</v>
          </cell>
          <cell r="P1562">
            <v>254</v>
          </cell>
          <cell r="Q1562">
            <v>338</v>
          </cell>
          <cell r="R1562">
            <v>423</v>
          </cell>
          <cell r="S1562">
            <v>423</v>
          </cell>
        </row>
        <row r="1563">
          <cell r="I1563" t="str">
            <v>ALI_91_SEG_10_PROV_2036</v>
          </cell>
          <cell r="J1563">
            <v>10</v>
          </cell>
          <cell r="K1563" t="str">
            <v>CEREAL EMPACADO</v>
          </cell>
          <cell r="L1563">
            <v>91</v>
          </cell>
          <cell r="M1563" t="str">
            <v>91 : Galleta negra tipo cucas.</v>
          </cell>
          <cell r="N1563">
            <v>2036</v>
          </cell>
          <cell r="O1563" t="str">
            <v>Compañía Alimenticia S.A.S. - Coma S.A.S</v>
          </cell>
          <cell r="P1563">
            <v>254</v>
          </cell>
          <cell r="Q1563">
            <v>338</v>
          </cell>
          <cell r="R1563">
            <v>423</v>
          </cell>
          <cell r="S1563">
            <v>423</v>
          </cell>
        </row>
        <row r="1564">
          <cell r="I1564" t="str">
            <v>ALI_91_SEG_10_PROV_2063</v>
          </cell>
          <cell r="J1564">
            <v>10</v>
          </cell>
          <cell r="K1564" t="str">
            <v>CEREAL EMPACADO</v>
          </cell>
          <cell r="L1564">
            <v>91</v>
          </cell>
          <cell r="M1564" t="str">
            <v>91 : Galleta negra tipo cucas.</v>
          </cell>
          <cell r="N1564">
            <v>2063</v>
          </cell>
          <cell r="O1564" t="str">
            <v>Consorcio Nutriservi Panadería 2018</v>
          </cell>
          <cell r="P1564">
            <v>254</v>
          </cell>
          <cell r="Q1564">
            <v>338</v>
          </cell>
          <cell r="R1564">
            <v>423</v>
          </cell>
          <cell r="S1564">
            <v>423</v>
          </cell>
        </row>
        <row r="1565">
          <cell r="I1565" t="str">
            <v>ALI_91_SEG_10_PROV_2074</v>
          </cell>
          <cell r="J1565">
            <v>10</v>
          </cell>
          <cell r="K1565" t="str">
            <v>CEREAL EMPACADO</v>
          </cell>
          <cell r="L1565">
            <v>91</v>
          </cell>
          <cell r="M1565" t="str">
            <v>91 : Galleta negra tipo cucas.</v>
          </cell>
          <cell r="N1565">
            <v>2074</v>
          </cell>
          <cell r="O1565" t="str">
            <v>Unión Temporal Cerenutrir</v>
          </cell>
          <cell r="P1565">
            <v>254</v>
          </cell>
          <cell r="Q1565">
            <v>338</v>
          </cell>
          <cell r="R1565">
            <v>423</v>
          </cell>
          <cell r="S1565">
            <v>423</v>
          </cell>
        </row>
        <row r="1566">
          <cell r="I1566" t="str">
            <v>ALI_92_SEG_10_PROV_2075</v>
          </cell>
          <cell r="J1566">
            <v>10</v>
          </cell>
          <cell r="K1566" t="str">
            <v>CEREAL EMPACADO</v>
          </cell>
          <cell r="L1566">
            <v>92</v>
          </cell>
          <cell r="M1566" t="str">
            <v>92 : Torta de queso.</v>
          </cell>
          <cell r="N1566">
            <v>2075</v>
          </cell>
          <cell r="O1566" t="str">
            <v>Trigus S.A.S</v>
          </cell>
          <cell r="P1566">
            <v>239</v>
          </cell>
          <cell r="Q1566">
            <v>358</v>
          </cell>
          <cell r="R1566">
            <v>836</v>
          </cell>
          <cell r="S1566">
            <v>836</v>
          </cell>
        </row>
        <row r="1567">
          <cell r="I1567" t="str">
            <v>ALI_92_SEG_10_PROV_2063</v>
          </cell>
          <cell r="J1567">
            <v>10</v>
          </cell>
          <cell r="K1567" t="str">
            <v>CEREAL EMPACADO</v>
          </cell>
          <cell r="L1567">
            <v>92</v>
          </cell>
          <cell r="M1567" t="str">
            <v>92 : Torta de queso.</v>
          </cell>
          <cell r="N1567">
            <v>2063</v>
          </cell>
          <cell r="O1567" t="str">
            <v>Consorcio Nutriservi Panadería 2018</v>
          </cell>
          <cell r="P1567">
            <v>239</v>
          </cell>
          <cell r="Q1567">
            <v>358</v>
          </cell>
          <cell r="R1567">
            <v>836</v>
          </cell>
          <cell r="S1567">
            <v>836</v>
          </cell>
        </row>
        <row r="1568">
          <cell r="I1568" t="str">
            <v>ALI_92_SEG_10_PROV_2080</v>
          </cell>
          <cell r="J1568">
            <v>10</v>
          </cell>
          <cell r="K1568" t="str">
            <v>CEREAL EMPACADO</v>
          </cell>
          <cell r="L1568">
            <v>92</v>
          </cell>
          <cell r="M1568" t="str">
            <v>92 : Torta de queso.</v>
          </cell>
          <cell r="N1568">
            <v>2080</v>
          </cell>
          <cell r="O1568" t="str">
            <v>AAA Alimentando a Bogotá UT 2018</v>
          </cell>
          <cell r="P1568">
            <v>251</v>
          </cell>
          <cell r="Q1568">
            <v>377</v>
          </cell>
          <cell r="R1568">
            <v>856</v>
          </cell>
          <cell r="S1568">
            <v>856</v>
          </cell>
        </row>
        <row r="1569">
          <cell r="I1569" t="str">
            <v>ALI_93_SEG_10_PROV_2036</v>
          </cell>
          <cell r="J1569">
            <v>10</v>
          </cell>
          <cell r="K1569" t="str">
            <v>CEREAL EMPACADO</v>
          </cell>
          <cell r="L1569">
            <v>93</v>
          </cell>
          <cell r="M1569" t="str">
            <v>93 : Torta de zanahoria.</v>
          </cell>
          <cell r="N1569">
            <v>2036</v>
          </cell>
          <cell r="O1569" t="str">
            <v>Compañía Alimenticia S.A.S. - Coma S.A.S</v>
          </cell>
          <cell r="P1569">
            <v>328</v>
          </cell>
          <cell r="Q1569">
            <v>438</v>
          </cell>
          <cell r="R1569">
            <v>657</v>
          </cell>
          <cell r="S1569">
            <v>657</v>
          </cell>
        </row>
        <row r="1570">
          <cell r="I1570" t="str">
            <v>ALI_93_SEG_10_PROV_2033</v>
          </cell>
          <cell r="J1570">
            <v>10</v>
          </cell>
          <cell r="K1570" t="str">
            <v>CEREAL EMPACADO</v>
          </cell>
          <cell r="L1570">
            <v>93</v>
          </cell>
          <cell r="M1570" t="str">
            <v>93 : Torta de zanahoria.</v>
          </cell>
          <cell r="N1570">
            <v>2033</v>
          </cell>
          <cell r="O1570" t="str">
            <v>Industria Panificadora del Country LTDA</v>
          </cell>
          <cell r="P1570">
            <v>328</v>
          </cell>
          <cell r="Q1570">
            <v>438</v>
          </cell>
          <cell r="R1570">
            <v>657</v>
          </cell>
          <cell r="S1570">
            <v>657</v>
          </cell>
        </row>
        <row r="1571">
          <cell r="I1571" t="str">
            <v>ALI_93_SEG_10_PROV_2074</v>
          </cell>
          <cell r="J1571">
            <v>10</v>
          </cell>
          <cell r="K1571" t="str">
            <v>CEREAL EMPACADO</v>
          </cell>
          <cell r="L1571">
            <v>93</v>
          </cell>
          <cell r="M1571" t="str">
            <v>93 : Torta de zanahoria.</v>
          </cell>
          <cell r="N1571">
            <v>2074</v>
          </cell>
          <cell r="O1571" t="str">
            <v>Unión Temporal Cerenutrir</v>
          </cell>
          <cell r="P1571">
            <v>328</v>
          </cell>
          <cell r="Q1571">
            <v>438</v>
          </cell>
          <cell r="R1571">
            <v>657</v>
          </cell>
          <cell r="S1571">
            <v>657</v>
          </cell>
        </row>
        <row r="1572">
          <cell r="I1572" t="str">
            <v>ALI_93_SEG_10_PROV_2075</v>
          </cell>
          <cell r="J1572">
            <v>10</v>
          </cell>
          <cell r="K1572" t="str">
            <v>CEREAL EMPACADO</v>
          </cell>
          <cell r="L1572">
            <v>93</v>
          </cell>
          <cell r="M1572" t="str">
            <v>93 : Torta de zanahoria.</v>
          </cell>
          <cell r="N1572">
            <v>2075</v>
          </cell>
          <cell r="O1572" t="str">
            <v>Trigus S.A.S</v>
          </cell>
          <cell r="P1572">
            <v>328</v>
          </cell>
          <cell r="Q1572">
            <v>438</v>
          </cell>
          <cell r="R1572">
            <v>657</v>
          </cell>
          <cell r="S1572">
            <v>657</v>
          </cell>
        </row>
        <row r="1573">
          <cell r="I1573" t="str">
            <v>ALI_93_SEG_10_PROV_2063</v>
          </cell>
          <cell r="J1573">
            <v>10</v>
          </cell>
          <cell r="K1573" t="str">
            <v>CEREAL EMPACADO</v>
          </cell>
          <cell r="L1573">
            <v>93</v>
          </cell>
          <cell r="M1573" t="str">
            <v>93 : Torta de zanahoria.</v>
          </cell>
          <cell r="N1573">
            <v>2063</v>
          </cell>
          <cell r="O1573" t="str">
            <v>Consorcio Nutriservi Panadería 2018</v>
          </cell>
          <cell r="P1573">
            <v>328</v>
          </cell>
          <cell r="Q1573">
            <v>438</v>
          </cell>
          <cell r="R1573">
            <v>657</v>
          </cell>
          <cell r="S1573">
            <v>657</v>
          </cell>
        </row>
        <row r="1574">
          <cell r="I1574" t="str">
            <v>ALI_94_SEG_10_PROV_2033</v>
          </cell>
          <cell r="J1574">
            <v>10</v>
          </cell>
          <cell r="K1574" t="str">
            <v>CEREAL EMPACADO</v>
          </cell>
          <cell r="L1574">
            <v>94</v>
          </cell>
          <cell r="M1574" t="str">
            <v>94 : Ponques de sabores sin relleno.</v>
          </cell>
          <cell r="N1574">
            <v>2033</v>
          </cell>
          <cell r="O1574" t="str">
            <v>Industria Panificadora del Country LTDA</v>
          </cell>
          <cell r="P1574">
            <v>328</v>
          </cell>
          <cell r="Q1574">
            <v>328</v>
          </cell>
          <cell r="R1574">
            <v>657</v>
          </cell>
          <cell r="S1574">
            <v>657</v>
          </cell>
        </row>
        <row r="1575">
          <cell r="I1575" t="str">
            <v>ALI_94_SEG_10_PROV_2074</v>
          </cell>
          <cell r="J1575">
            <v>10</v>
          </cell>
          <cell r="K1575" t="str">
            <v>CEREAL EMPACADO</v>
          </cell>
          <cell r="L1575">
            <v>94</v>
          </cell>
          <cell r="M1575" t="str">
            <v>94 : Ponques de sabores sin relleno.</v>
          </cell>
          <cell r="N1575">
            <v>2074</v>
          </cell>
          <cell r="O1575" t="str">
            <v>Unión Temporal Cerenutrir</v>
          </cell>
          <cell r="P1575">
            <v>328</v>
          </cell>
          <cell r="Q1575">
            <v>328</v>
          </cell>
          <cell r="R1575">
            <v>657</v>
          </cell>
          <cell r="S1575">
            <v>657</v>
          </cell>
        </row>
        <row r="1576">
          <cell r="I1576" t="str">
            <v>ALI_94_SEG_10_PROV_2036</v>
          </cell>
          <cell r="J1576">
            <v>10</v>
          </cell>
          <cell r="K1576" t="str">
            <v>CEREAL EMPACADO</v>
          </cell>
          <cell r="L1576">
            <v>94</v>
          </cell>
          <cell r="M1576" t="str">
            <v>94 : Ponques de sabores sin relleno.</v>
          </cell>
          <cell r="N1576">
            <v>2036</v>
          </cell>
          <cell r="O1576" t="str">
            <v>Compañía Alimenticia S.A.S. - Coma S.A.S</v>
          </cell>
          <cell r="P1576">
            <v>328</v>
          </cell>
          <cell r="Q1576">
            <v>328</v>
          </cell>
          <cell r="R1576">
            <v>657</v>
          </cell>
          <cell r="S1576">
            <v>657</v>
          </cell>
        </row>
        <row r="1577">
          <cell r="I1577" t="str">
            <v>ALI_94_SEG_10_PROV_2063</v>
          </cell>
          <cell r="J1577">
            <v>10</v>
          </cell>
          <cell r="K1577" t="str">
            <v>CEREAL EMPACADO</v>
          </cell>
          <cell r="L1577">
            <v>94</v>
          </cell>
          <cell r="M1577" t="str">
            <v>94 : Ponques de sabores sin relleno.</v>
          </cell>
          <cell r="N1577">
            <v>2063</v>
          </cell>
          <cell r="O1577" t="str">
            <v>Consorcio Nutriservi Panadería 2018</v>
          </cell>
          <cell r="P1577">
            <v>328</v>
          </cell>
          <cell r="Q1577">
            <v>328</v>
          </cell>
          <cell r="R1577">
            <v>657</v>
          </cell>
          <cell r="S1577">
            <v>657</v>
          </cell>
        </row>
        <row r="1578">
          <cell r="I1578" t="str">
            <v>ALI_94_SEG_10_PROV_2075</v>
          </cell>
          <cell r="J1578">
            <v>10</v>
          </cell>
          <cell r="K1578" t="str">
            <v>CEREAL EMPACADO</v>
          </cell>
          <cell r="L1578">
            <v>94</v>
          </cell>
          <cell r="M1578" t="str">
            <v>94 : Ponques de sabores sin relleno.</v>
          </cell>
          <cell r="N1578">
            <v>2075</v>
          </cell>
          <cell r="O1578" t="str">
            <v>Trigus S.A.S</v>
          </cell>
          <cell r="P1578">
            <v>328</v>
          </cell>
          <cell r="Q1578">
            <v>328</v>
          </cell>
          <cell r="R1578">
            <v>657</v>
          </cell>
          <cell r="S1578">
            <v>657</v>
          </cell>
        </row>
        <row r="1579">
          <cell r="I1579" t="str">
            <v>ALI_94_SEG_10_PROV_2077</v>
          </cell>
          <cell r="J1579">
            <v>10</v>
          </cell>
          <cell r="K1579" t="str">
            <v>CEREAL EMPACADO</v>
          </cell>
          <cell r="L1579">
            <v>94</v>
          </cell>
          <cell r="M1579" t="str">
            <v>94 : Ponques de sabores sin relleno.</v>
          </cell>
          <cell r="N1579">
            <v>2077</v>
          </cell>
          <cell r="O1579" t="str">
            <v>Unión Temporal la Recetta</v>
          </cell>
          <cell r="P1579">
            <v>328</v>
          </cell>
          <cell r="Q1579">
            <v>328</v>
          </cell>
          <cell r="R1579">
            <v>657</v>
          </cell>
          <cell r="S1579">
            <v>657</v>
          </cell>
        </row>
        <row r="1580">
          <cell r="I1580" t="str">
            <v>ALI_112_SEG_10_PROV_2036</v>
          </cell>
          <cell r="J1580">
            <v>10</v>
          </cell>
          <cell r="K1580" t="str">
            <v>CEREAL EMPACADO</v>
          </cell>
          <cell r="L1580">
            <v>112</v>
          </cell>
          <cell r="M1580" t="str">
            <v>112 : Muffin De Chips De Chocolate.</v>
          </cell>
          <cell r="N1580">
            <v>2036</v>
          </cell>
          <cell r="O1580" t="str">
            <v>Compañía Alimenticia S.A.S. - Coma S.A.S</v>
          </cell>
          <cell r="P1580">
            <v>314</v>
          </cell>
          <cell r="Q1580">
            <v>418</v>
          </cell>
          <cell r="R1580">
            <v>836</v>
          </cell>
          <cell r="S1580">
            <v>836</v>
          </cell>
        </row>
        <row r="1581">
          <cell r="I1581" t="str">
            <v>ALI_112_SEG_10_PROV_2033</v>
          </cell>
          <cell r="J1581">
            <v>10</v>
          </cell>
          <cell r="K1581" t="str">
            <v>CEREAL EMPACADO</v>
          </cell>
          <cell r="L1581">
            <v>112</v>
          </cell>
          <cell r="M1581" t="str">
            <v>112 : Muffin De Chips De Chocolate.</v>
          </cell>
          <cell r="N1581">
            <v>2033</v>
          </cell>
          <cell r="O1581" t="str">
            <v>Industria Panificadora del Country LTDA</v>
          </cell>
          <cell r="P1581">
            <v>314</v>
          </cell>
          <cell r="Q1581">
            <v>418</v>
          </cell>
          <cell r="R1581">
            <v>836</v>
          </cell>
          <cell r="S1581">
            <v>836</v>
          </cell>
        </row>
        <row r="1582">
          <cell r="I1582" t="str">
            <v>ALI_112_SEG_10_PROV_2074</v>
          </cell>
          <cell r="J1582">
            <v>10</v>
          </cell>
          <cell r="K1582" t="str">
            <v>CEREAL EMPACADO</v>
          </cell>
          <cell r="L1582">
            <v>112</v>
          </cell>
          <cell r="M1582" t="str">
            <v>112 : Muffin De Chips De Chocolate.</v>
          </cell>
          <cell r="N1582">
            <v>2074</v>
          </cell>
          <cell r="O1582" t="str">
            <v>Unión Temporal Cerenutrir</v>
          </cell>
          <cell r="P1582">
            <v>314</v>
          </cell>
          <cell r="Q1582">
            <v>418</v>
          </cell>
          <cell r="R1582">
            <v>836</v>
          </cell>
          <cell r="S1582">
            <v>836</v>
          </cell>
        </row>
        <row r="1583">
          <cell r="I1583" t="str">
            <v>ALI_112_SEG_10_PROV_2075</v>
          </cell>
          <cell r="J1583">
            <v>10</v>
          </cell>
          <cell r="K1583" t="str">
            <v>CEREAL EMPACADO</v>
          </cell>
          <cell r="L1583">
            <v>112</v>
          </cell>
          <cell r="M1583" t="str">
            <v>112 : Muffin De Chips De Chocolate.</v>
          </cell>
          <cell r="N1583">
            <v>2075</v>
          </cell>
          <cell r="O1583" t="str">
            <v>Trigus S.A.S</v>
          </cell>
          <cell r="P1583">
            <v>314</v>
          </cell>
          <cell r="Q1583">
            <v>418</v>
          </cell>
          <cell r="R1583">
            <v>836</v>
          </cell>
          <cell r="S1583">
            <v>836</v>
          </cell>
        </row>
        <row r="1584">
          <cell r="I1584" t="str">
            <v>ALI_112_SEG_10_PROV_2063</v>
          </cell>
          <cell r="J1584">
            <v>10</v>
          </cell>
          <cell r="K1584" t="str">
            <v>CEREAL EMPACADO</v>
          </cell>
          <cell r="L1584">
            <v>112</v>
          </cell>
          <cell r="M1584" t="str">
            <v>112 : Muffin De Chips De Chocolate.</v>
          </cell>
          <cell r="N1584">
            <v>2063</v>
          </cell>
          <cell r="O1584" t="str">
            <v>Consorcio Nutriservi Panadería 2018</v>
          </cell>
          <cell r="P1584">
            <v>314</v>
          </cell>
          <cell r="Q1584">
            <v>418</v>
          </cell>
          <cell r="R1584">
            <v>836</v>
          </cell>
          <cell r="S1584">
            <v>836</v>
          </cell>
        </row>
        <row r="1585">
          <cell r="I1585" t="str">
            <v>ALI_113_SEG_10_PROV_2036</v>
          </cell>
          <cell r="J1585">
            <v>10</v>
          </cell>
          <cell r="K1585" t="str">
            <v>CEREAL EMPACADO</v>
          </cell>
          <cell r="L1585">
            <v>113</v>
          </cell>
          <cell r="M1585" t="str">
            <v>113 : Muffin De  Frutas .</v>
          </cell>
          <cell r="N1585">
            <v>2036</v>
          </cell>
          <cell r="O1585" t="str">
            <v>Compañía Alimenticia S.A.S. - Coma S.A.S</v>
          </cell>
          <cell r="P1585">
            <v>314</v>
          </cell>
          <cell r="Q1585">
            <v>418</v>
          </cell>
          <cell r="R1585">
            <v>836</v>
          </cell>
          <cell r="S1585">
            <v>836</v>
          </cell>
        </row>
        <row r="1586">
          <cell r="I1586" t="str">
            <v>ALI_113_SEG_10_PROV_2033</v>
          </cell>
          <cell r="J1586">
            <v>10</v>
          </cell>
          <cell r="K1586" t="str">
            <v>CEREAL EMPACADO</v>
          </cell>
          <cell r="L1586">
            <v>113</v>
          </cell>
          <cell r="M1586" t="str">
            <v>113 : Muffin De  Frutas .</v>
          </cell>
          <cell r="N1586">
            <v>2033</v>
          </cell>
          <cell r="O1586" t="str">
            <v>Industria Panificadora del Country LTDA</v>
          </cell>
          <cell r="P1586">
            <v>314</v>
          </cell>
          <cell r="Q1586">
            <v>418</v>
          </cell>
          <cell r="R1586">
            <v>836</v>
          </cell>
          <cell r="S1586">
            <v>836</v>
          </cell>
        </row>
        <row r="1587">
          <cell r="I1587" t="str">
            <v>ALI_113_SEG_10_PROV_2074</v>
          </cell>
          <cell r="J1587">
            <v>10</v>
          </cell>
          <cell r="K1587" t="str">
            <v>CEREAL EMPACADO</v>
          </cell>
          <cell r="L1587">
            <v>113</v>
          </cell>
          <cell r="M1587" t="str">
            <v>113 : Muffin De  Frutas .</v>
          </cell>
          <cell r="N1587">
            <v>2074</v>
          </cell>
          <cell r="O1587" t="str">
            <v>Unión Temporal Cerenutrir</v>
          </cell>
          <cell r="P1587">
            <v>314</v>
          </cell>
          <cell r="Q1587">
            <v>418</v>
          </cell>
          <cell r="R1587">
            <v>836</v>
          </cell>
          <cell r="S1587">
            <v>836</v>
          </cell>
        </row>
        <row r="1588">
          <cell r="I1588" t="str">
            <v>ALI_113_SEG_10_PROV_2075</v>
          </cell>
          <cell r="J1588">
            <v>10</v>
          </cell>
          <cell r="K1588" t="str">
            <v>CEREAL EMPACADO</v>
          </cell>
          <cell r="L1588">
            <v>113</v>
          </cell>
          <cell r="M1588" t="str">
            <v>113 : Muffin De  Frutas .</v>
          </cell>
          <cell r="N1588">
            <v>2075</v>
          </cell>
          <cell r="O1588" t="str">
            <v>Trigus S.A.S</v>
          </cell>
          <cell r="P1588">
            <v>314</v>
          </cell>
          <cell r="Q1588">
            <v>418</v>
          </cell>
          <cell r="R1588">
            <v>836</v>
          </cell>
          <cell r="S1588">
            <v>836</v>
          </cell>
        </row>
        <row r="1589">
          <cell r="I1589" t="str">
            <v>ALI_113_SEG_10_PROV_2063</v>
          </cell>
          <cell r="J1589">
            <v>10</v>
          </cell>
          <cell r="K1589" t="str">
            <v>CEREAL EMPACADO</v>
          </cell>
          <cell r="L1589">
            <v>113</v>
          </cell>
          <cell r="M1589" t="str">
            <v>113 : Muffin De  Frutas .</v>
          </cell>
          <cell r="N1589">
            <v>2063</v>
          </cell>
          <cell r="O1589" t="str">
            <v>Consorcio Nutriservi Panadería 2018</v>
          </cell>
          <cell r="P1589">
            <v>314</v>
          </cell>
          <cell r="Q1589">
            <v>418</v>
          </cell>
          <cell r="R1589">
            <v>836</v>
          </cell>
          <cell r="S1589">
            <v>836</v>
          </cell>
        </row>
        <row r="1590">
          <cell r="I1590" t="str">
            <v>ALI_6_SEG_10_PROV_2032</v>
          </cell>
          <cell r="J1590">
            <v>10</v>
          </cell>
          <cell r="K1590" t="str">
            <v>BEBIDAS LÁCTEAS</v>
          </cell>
          <cell r="L1590">
            <v>6</v>
          </cell>
          <cell r="M1590" t="str">
            <v>6 : Avena con Leche Entera ultra alta temperatura UAT (UHT).</v>
          </cell>
          <cell r="N1590">
            <v>2032</v>
          </cell>
          <cell r="O1590" t="str">
            <v>Proalimentos Liber S.A.S</v>
          </cell>
          <cell r="P1590">
            <v>547</v>
          </cell>
          <cell r="Q1590">
            <v>547</v>
          </cell>
          <cell r="R1590">
            <v>547</v>
          </cell>
          <cell r="S1590">
            <v>547</v>
          </cell>
        </row>
        <row r="1591">
          <cell r="I1591" t="str">
            <v>ALI_6_SEG_10_PROV_2043</v>
          </cell>
          <cell r="J1591">
            <v>10</v>
          </cell>
          <cell r="K1591" t="str">
            <v>BEBIDAS LÁCTEAS</v>
          </cell>
          <cell r="L1591">
            <v>6</v>
          </cell>
          <cell r="M1591" t="str">
            <v>6 : Avena con Leche Entera ultra alta temperatura UAT (UHT).</v>
          </cell>
          <cell r="N1591">
            <v>2043</v>
          </cell>
          <cell r="O1591" t="str">
            <v>Cooperativa Colanta</v>
          </cell>
          <cell r="P1591">
            <v>547</v>
          </cell>
          <cell r="Q1591">
            <v>547</v>
          </cell>
          <cell r="R1591">
            <v>547</v>
          </cell>
          <cell r="S1591">
            <v>547</v>
          </cell>
        </row>
        <row r="1592">
          <cell r="I1592" t="str">
            <v>ALI_6_SEG_10_PROV_2072</v>
          </cell>
          <cell r="J1592">
            <v>10</v>
          </cell>
          <cell r="K1592" t="str">
            <v>BEBIDAS LÁCTEAS</v>
          </cell>
          <cell r="L1592">
            <v>6</v>
          </cell>
          <cell r="M1592" t="str">
            <v>6 : Avena con Leche Entera ultra alta temperatura UAT (UHT).</v>
          </cell>
          <cell r="N1592">
            <v>2072</v>
          </cell>
          <cell r="O1592" t="str">
            <v>Consorcio ABC Gloria</v>
          </cell>
          <cell r="P1592">
            <v>547</v>
          </cell>
          <cell r="Q1592">
            <v>547</v>
          </cell>
          <cell r="R1592">
            <v>547</v>
          </cell>
          <cell r="S1592">
            <v>547</v>
          </cell>
        </row>
        <row r="1593">
          <cell r="I1593" t="str">
            <v>ALI_6_SEG_10_PROV_2070</v>
          </cell>
          <cell r="J1593">
            <v>10</v>
          </cell>
          <cell r="K1593" t="str">
            <v>BEBIDAS LÁCTEAS</v>
          </cell>
          <cell r="L1593">
            <v>6</v>
          </cell>
          <cell r="M1593" t="str">
            <v>6 : Avena con Leche Entera ultra alta temperatura UAT (UHT).</v>
          </cell>
          <cell r="N1593">
            <v>2070</v>
          </cell>
          <cell r="O1593" t="str">
            <v>Unión Temporal Acelca</v>
          </cell>
          <cell r="P1593">
            <v>547</v>
          </cell>
          <cell r="Q1593">
            <v>547</v>
          </cell>
          <cell r="R1593">
            <v>547</v>
          </cell>
          <cell r="S1593">
            <v>547</v>
          </cell>
        </row>
        <row r="1594">
          <cell r="I1594" t="str">
            <v>ALI_6_SEG_10_PROV_2062</v>
          </cell>
          <cell r="J1594">
            <v>10</v>
          </cell>
          <cell r="K1594" t="str">
            <v>BEBIDAS LÁCTEAS</v>
          </cell>
          <cell r="L1594">
            <v>6</v>
          </cell>
          <cell r="M1594" t="str">
            <v>6 : Avena con Leche Entera ultra alta temperatura UAT (UHT).</v>
          </cell>
          <cell r="N1594">
            <v>2062</v>
          </cell>
          <cell r="O1594" t="str">
            <v>Unión Temporal PAE</v>
          </cell>
          <cell r="P1594">
            <v>547</v>
          </cell>
          <cell r="Q1594">
            <v>547</v>
          </cell>
          <cell r="R1594">
            <v>547</v>
          </cell>
          <cell r="S1594">
            <v>547</v>
          </cell>
        </row>
        <row r="1595">
          <cell r="I1595" t="str">
            <v>ALI_6_SEG_10_PROV_2038</v>
          </cell>
          <cell r="J1595">
            <v>10</v>
          </cell>
          <cell r="K1595" t="str">
            <v>BEBIDAS LÁCTEAS</v>
          </cell>
          <cell r="L1595">
            <v>6</v>
          </cell>
          <cell r="M1595" t="str">
            <v>6 : Avena con Leche Entera ultra alta temperatura UAT (UHT).</v>
          </cell>
          <cell r="N1595">
            <v>2038</v>
          </cell>
          <cell r="O1595" t="str">
            <v>Alimentos Pippo S.A.S</v>
          </cell>
          <cell r="P1595">
            <v>547</v>
          </cell>
          <cell r="Q1595">
            <v>547</v>
          </cell>
          <cell r="R1595">
            <v>547</v>
          </cell>
          <cell r="S1595">
            <v>547</v>
          </cell>
        </row>
        <row r="1596">
          <cell r="I1596" t="str">
            <v>ALI_6_SEG_10_PROV_2037</v>
          </cell>
          <cell r="J1596">
            <v>10</v>
          </cell>
          <cell r="K1596" t="str">
            <v>BEBIDAS LÁCTEAS</v>
          </cell>
          <cell r="L1596">
            <v>6</v>
          </cell>
          <cell r="M1596" t="str">
            <v>6 : Avena con Leche Entera ultra alta temperatura UAT (UHT).</v>
          </cell>
          <cell r="N1596">
            <v>2037</v>
          </cell>
          <cell r="O1596" t="str">
            <v>Producto Lacteos El Recreo S.A</v>
          </cell>
          <cell r="P1596">
            <v>547</v>
          </cell>
          <cell r="Q1596">
            <v>547</v>
          </cell>
          <cell r="R1596">
            <v>547</v>
          </cell>
          <cell r="S1596">
            <v>547</v>
          </cell>
        </row>
        <row r="1597">
          <cell r="I1597" t="str">
            <v>ALI_39_SEG_10_PROV_2043</v>
          </cell>
          <cell r="J1597">
            <v>10</v>
          </cell>
          <cell r="K1597" t="str">
            <v>BEBIDAS LÁCTEAS</v>
          </cell>
          <cell r="L1597">
            <v>39</v>
          </cell>
          <cell r="M1597" t="str">
            <v>39 : Leche Entera de vaca ultra alta temperatura UAT (UHT).</v>
          </cell>
          <cell r="N1597">
            <v>2043</v>
          </cell>
          <cell r="O1597" t="str">
            <v>Cooperativa Colanta</v>
          </cell>
          <cell r="P1597">
            <v>486</v>
          </cell>
          <cell r="Q1597">
            <v>486</v>
          </cell>
          <cell r="R1597">
            <v>486</v>
          </cell>
          <cell r="S1597">
            <v>486</v>
          </cell>
        </row>
        <row r="1598">
          <cell r="I1598" t="str">
            <v>ALI_39_SEG_10_PROV_2038</v>
          </cell>
          <cell r="J1598">
            <v>10</v>
          </cell>
          <cell r="K1598" t="str">
            <v>BEBIDAS LÁCTEAS</v>
          </cell>
          <cell r="L1598">
            <v>39</v>
          </cell>
          <cell r="M1598" t="str">
            <v>39 : Leche Entera de vaca ultra alta temperatura UAT (UHT).</v>
          </cell>
          <cell r="N1598">
            <v>2038</v>
          </cell>
          <cell r="O1598" t="str">
            <v>Alimentos Pippo S.A.S</v>
          </cell>
          <cell r="P1598">
            <v>486</v>
          </cell>
          <cell r="Q1598">
            <v>486</v>
          </cell>
          <cell r="R1598">
            <v>486</v>
          </cell>
          <cell r="S1598">
            <v>486</v>
          </cell>
        </row>
        <row r="1599">
          <cell r="I1599" t="str">
            <v>ALI_39_SEG_10_PROV_2070</v>
          </cell>
          <cell r="J1599">
            <v>10</v>
          </cell>
          <cell r="K1599" t="str">
            <v>BEBIDAS LÁCTEAS</v>
          </cell>
          <cell r="L1599">
            <v>39</v>
          </cell>
          <cell r="M1599" t="str">
            <v>39 : Leche Entera de vaca ultra alta temperatura UAT (UHT).</v>
          </cell>
          <cell r="N1599">
            <v>2070</v>
          </cell>
          <cell r="O1599" t="str">
            <v>Unión Temporal Acelca</v>
          </cell>
          <cell r="P1599">
            <v>486</v>
          </cell>
          <cell r="Q1599">
            <v>486</v>
          </cell>
          <cell r="R1599">
            <v>486</v>
          </cell>
          <cell r="S1599">
            <v>486</v>
          </cell>
        </row>
        <row r="1600">
          <cell r="I1600" t="str">
            <v>ALI_39_SEG_10_PROV_2062</v>
          </cell>
          <cell r="J1600">
            <v>10</v>
          </cell>
          <cell r="K1600" t="str">
            <v>BEBIDAS LÁCTEAS</v>
          </cell>
          <cell r="L1600">
            <v>39</v>
          </cell>
          <cell r="M1600" t="str">
            <v>39 : Leche Entera de vaca ultra alta temperatura UAT (UHT).</v>
          </cell>
          <cell r="N1600">
            <v>2062</v>
          </cell>
          <cell r="O1600" t="str">
            <v>Unión Temporal PAE</v>
          </cell>
          <cell r="P1600">
            <v>486</v>
          </cell>
          <cell r="Q1600">
            <v>486</v>
          </cell>
          <cell r="R1600">
            <v>486</v>
          </cell>
          <cell r="S1600">
            <v>486</v>
          </cell>
        </row>
        <row r="1601">
          <cell r="I1601" t="str">
            <v>ALI_39_SEG_10_PROV_2032</v>
          </cell>
          <cell r="J1601">
            <v>10</v>
          </cell>
          <cell r="K1601" t="str">
            <v>BEBIDAS LÁCTEAS</v>
          </cell>
          <cell r="L1601">
            <v>39</v>
          </cell>
          <cell r="M1601" t="str">
            <v>39 : Leche Entera de vaca ultra alta temperatura UAT (UHT).</v>
          </cell>
          <cell r="N1601">
            <v>2032</v>
          </cell>
          <cell r="O1601" t="str">
            <v>Proalimentos Liber S.A.S</v>
          </cell>
          <cell r="P1601">
            <v>486</v>
          </cell>
          <cell r="Q1601">
            <v>486</v>
          </cell>
          <cell r="R1601">
            <v>486</v>
          </cell>
          <cell r="S1601">
            <v>486</v>
          </cell>
        </row>
        <row r="1602">
          <cell r="I1602" t="str">
            <v>ALI_87_SEG_10_PROV_2075</v>
          </cell>
          <cell r="J1602">
            <v>10</v>
          </cell>
          <cell r="K1602" t="str">
            <v>CEREAL EMPACADO</v>
          </cell>
          <cell r="L1602">
            <v>87</v>
          </cell>
          <cell r="M1602" t="str">
            <v>87 : Pan de Arroz (en forma de rosquitas).</v>
          </cell>
          <cell r="N1602">
            <v>2075</v>
          </cell>
          <cell r="O1602" t="str">
            <v>Trigus S.A.S</v>
          </cell>
          <cell r="P1602">
            <v>334</v>
          </cell>
          <cell r="Q1602">
            <v>501</v>
          </cell>
          <cell r="R1602">
            <v>752</v>
          </cell>
          <cell r="S1602">
            <v>752</v>
          </cell>
        </row>
        <row r="1603">
          <cell r="I1603" t="str">
            <v>ALI_87_SEG_10_PROV_2034</v>
          </cell>
          <cell r="J1603">
            <v>10</v>
          </cell>
          <cell r="K1603" t="str">
            <v>CEREAL EMPACADO</v>
          </cell>
          <cell r="L1603">
            <v>87</v>
          </cell>
          <cell r="M1603" t="str">
            <v>87 : Pan de Arroz (en forma de rosquitas).</v>
          </cell>
          <cell r="N1603">
            <v>2034</v>
          </cell>
          <cell r="O1603" t="str">
            <v>Prolac S.A.S</v>
          </cell>
          <cell r="P1603">
            <v>350</v>
          </cell>
          <cell r="Q1603">
            <v>526</v>
          </cell>
          <cell r="R1603">
            <v>791</v>
          </cell>
          <cell r="S1603">
            <v>791</v>
          </cell>
        </row>
        <row r="1604">
          <cell r="I1604" t="str">
            <v>ALI_64_SEG_10_PROV_2066</v>
          </cell>
          <cell r="J1604">
            <v>10</v>
          </cell>
          <cell r="K1604" t="str">
            <v>QUESOS</v>
          </cell>
          <cell r="L1604">
            <v>64</v>
          </cell>
          <cell r="M1604" t="str">
            <v>64 : Queso doble crema semigraso  semiblando (Porción)</v>
          </cell>
          <cell r="N1604">
            <v>2066</v>
          </cell>
          <cell r="O1604" t="str">
            <v>Unión Temporal Peniel</v>
          </cell>
          <cell r="P1604">
            <v>332</v>
          </cell>
          <cell r="Q1604">
            <v>498</v>
          </cell>
          <cell r="R1604">
            <v>664</v>
          </cell>
          <cell r="S1604">
            <v>664</v>
          </cell>
        </row>
        <row r="1605">
          <cell r="I1605" t="str">
            <v>ALI_66_SEG_10_PROV_2066</v>
          </cell>
          <cell r="J1605">
            <v>10</v>
          </cell>
          <cell r="K1605" t="str">
            <v>QUESOS</v>
          </cell>
          <cell r="L1605">
            <v>66</v>
          </cell>
          <cell r="M1605" t="str">
            <v xml:space="preserve">66 : Queso fresco, semigraso, semiduro tipo mozzarella (Porción forma de dedito) </v>
          </cell>
          <cell r="N1605">
            <v>2066</v>
          </cell>
          <cell r="O1605" t="str">
            <v>Unión Temporal Peniel</v>
          </cell>
          <cell r="P1605">
            <v>429</v>
          </cell>
          <cell r="Q1605">
            <v>534</v>
          </cell>
          <cell r="R1605">
            <v>644</v>
          </cell>
          <cell r="S1605">
            <v>644</v>
          </cell>
        </row>
        <row r="1606">
          <cell r="I1606" t="str">
            <v>ALI_11_SEG_10_PROV_2032</v>
          </cell>
          <cell r="J1606">
            <v>10</v>
          </cell>
          <cell r="K1606" t="str">
            <v>BEBIDAS LÁCTEAS</v>
          </cell>
          <cell r="L1606">
            <v>11</v>
          </cell>
          <cell r="M1606" t="str">
            <v>11 : Bebida láctea fermentada pasteurizada sabores a maracuyá, mango,  mora, melocotón, fresa y/o sorbete con sabores a maracuyá, mango, melocotón, fresa y mora.</v>
          </cell>
          <cell r="N1606">
            <v>2032</v>
          </cell>
          <cell r="O1606" t="str">
            <v>Proalimentos Liber S.A.S</v>
          </cell>
          <cell r="P1606">
            <v>558</v>
          </cell>
          <cell r="Q1606">
            <v>558</v>
          </cell>
          <cell r="R1606">
            <v>558</v>
          </cell>
          <cell r="S1606">
            <v>558</v>
          </cell>
        </row>
        <row r="1607">
          <cell r="I1607" t="str">
            <v>ALI_11_SEG_10_PROV_2038</v>
          </cell>
          <cell r="J1607">
            <v>10</v>
          </cell>
          <cell r="K1607" t="str">
            <v>BEBIDAS LÁCTEAS</v>
          </cell>
          <cell r="L1607">
            <v>11</v>
          </cell>
          <cell r="M1607" t="str">
            <v>11 : Bebida láctea fermentada pasteurizada sabores a maracuyá, mango,  mora, melocotón, fresa y/o sorbete con sabores a maracuyá, mango, melocotón, fresa y mora.</v>
          </cell>
          <cell r="N1607">
            <v>2038</v>
          </cell>
          <cell r="O1607" t="str">
            <v>Alimentos Pippo S.A.S</v>
          </cell>
          <cell r="P1607">
            <v>558</v>
          </cell>
          <cell r="Q1607">
            <v>558</v>
          </cell>
          <cell r="R1607">
            <v>558</v>
          </cell>
          <cell r="S1607">
            <v>558</v>
          </cell>
        </row>
        <row r="1608">
          <cell r="I1608" t="str">
            <v>ALI_11_SEG_10_PROV_2080</v>
          </cell>
          <cell r="J1608">
            <v>10</v>
          </cell>
          <cell r="K1608" t="str">
            <v>BEBIDAS LÁCTEAS</v>
          </cell>
          <cell r="L1608">
            <v>11</v>
          </cell>
          <cell r="M1608" t="str">
            <v>11 : Bebida láctea fermentada pasteurizada sabores a maracuyá, mango,  mora, melocotón, fresa y/o sorbete con sabores a maracuyá, mango, melocotón, fresa y mora.</v>
          </cell>
          <cell r="N1608">
            <v>2080</v>
          </cell>
          <cell r="O1608" t="str">
            <v>AAA Alimentando a Bogotá UT 2018</v>
          </cell>
          <cell r="P1608">
            <v>577</v>
          </cell>
          <cell r="Q1608">
            <v>577</v>
          </cell>
          <cell r="R1608">
            <v>577</v>
          </cell>
          <cell r="S1608">
            <v>577</v>
          </cell>
        </row>
        <row r="1609">
          <cell r="I1609" t="str">
            <v>ALI_12_SEG_10_PROV_2032</v>
          </cell>
          <cell r="J1609">
            <v>10</v>
          </cell>
          <cell r="K1609" t="str">
            <v>BEBIDAS LÁCTEAS</v>
          </cell>
          <cell r="L1609">
            <v>12</v>
          </cell>
          <cell r="M1609" t="str">
            <v>12 : Bebida láctea fermentada pasteurizada sabores a maracuyá, mango, mora, melocotón, fresa y/o sorbete con sabores a maracuyá, mango, melocotón, fresa y mora. Adicionada con Hierro aminoquelado</v>
          </cell>
          <cell r="N1609">
            <v>2032</v>
          </cell>
          <cell r="O1609" t="str">
            <v>Proalimentos Liber S.A.S</v>
          </cell>
          <cell r="P1609">
            <v>597</v>
          </cell>
          <cell r="Q1609">
            <v>597</v>
          </cell>
          <cell r="R1609">
            <v>597</v>
          </cell>
          <cell r="S1609">
            <v>597</v>
          </cell>
        </row>
        <row r="1610">
          <cell r="I1610" t="str">
            <v>ALI_12_SEG_10_PROV_2038</v>
          </cell>
          <cell r="J1610">
            <v>10</v>
          </cell>
          <cell r="K1610" t="str">
            <v>BEBIDAS LÁCTEAS</v>
          </cell>
          <cell r="L1610">
            <v>12</v>
          </cell>
          <cell r="M1610" t="str">
            <v>12 : Bebida láctea fermentada pasteurizada sabores a maracuyá, mango, mora, melocotón, fresa y/o sorbete con sabores a maracuyá, mango, melocotón, fresa y mora. Adicionada con Hierro aminoquelado</v>
          </cell>
          <cell r="N1610">
            <v>2038</v>
          </cell>
          <cell r="O1610" t="str">
            <v>Alimentos Pippo S.A.S</v>
          </cell>
          <cell r="P1610">
            <v>597</v>
          </cell>
          <cell r="Q1610">
            <v>597</v>
          </cell>
          <cell r="R1610">
            <v>597</v>
          </cell>
          <cell r="S1610">
            <v>597</v>
          </cell>
        </row>
        <row r="1611">
          <cell r="I1611" t="str">
            <v>ALI_12_SEG_10_PROV_2080</v>
          </cell>
          <cell r="J1611">
            <v>10</v>
          </cell>
          <cell r="K1611" t="str">
            <v>BEBIDAS LÁCTEAS</v>
          </cell>
          <cell r="L1611">
            <v>12</v>
          </cell>
          <cell r="M1611" t="str">
            <v>12 : Bebida láctea fermentada pasteurizada sabores a maracuyá, mango, mora, melocotón, fresa y/o sorbete con sabores a maracuyá, mango, melocotón, fresa y mora. Adicionada con Hierro aminoquelado</v>
          </cell>
          <cell r="N1611">
            <v>2080</v>
          </cell>
          <cell r="O1611" t="str">
            <v>AAA Alimentando a Bogotá UT 2018</v>
          </cell>
          <cell r="P1611">
            <v>617</v>
          </cell>
          <cell r="Q1611">
            <v>617</v>
          </cell>
          <cell r="R1611">
            <v>617</v>
          </cell>
          <cell r="S1611">
            <v>617</v>
          </cell>
        </row>
        <row r="1612">
          <cell r="I1612" t="str">
            <v>ALI_35_SEG_10_PROV_2032</v>
          </cell>
          <cell r="J1612">
            <v>10</v>
          </cell>
          <cell r="K1612" t="str">
            <v>BEBIDAS LÁCTEAS</v>
          </cell>
          <cell r="L1612">
            <v>35</v>
          </cell>
          <cell r="M1612" t="str">
            <v>35 : Kumis Con Cereal (Hojuela de Maíz azucarada)  Yogurt 150 cm3; Cereal 30 g. Adicionado con Hierro aminoquelado.</v>
          </cell>
          <cell r="N1612">
            <v>2032</v>
          </cell>
          <cell r="O1612" t="str">
            <v>Proalimentos Liber S.A.S</v>
          </cell>
          <cell r="P1612">
            <v>1404</v>
          </cell>
          <cell r="Q1612">
            <v>1404</v>
          </cell>
          <cell r="R1612">
            <v>1404</v>
          </cell>
          <cell r="S1612">
            <v>1404</v>
          </cell>
        </row>
        <row r="1613">
          <cell r="I1613" t="str">
            <v>ALI_37_SEG_10_PROV_2032</v>
          </cell>
          <cell r="J1613">
            <v>10</v>
          </cell>
          <cell r="K1613" t="str">
            <v>BEBIDAS LÁCTEAS</v>
          </cell>
          <cell r="L1613">
            <v>37</v>
          </cell>
          <cell r="M1613" t="str">
            <v>37 : Kumis entero con dulce, pasteurizado. Adicionado con Hierro aminoquelado.</v>
          </cell>
          <cell r="N1613">
            <v>2032</v>
          </cell>
          <cell r="O1613" t="str">
            <v>Proalimentos Liber S.A.S</v>
          </cell>
          <cell r="P1613">
            <v>549</v>
          </cell>
          <cell r="Q1613">
            <v>549</v>
          </cell>
          <cell r="R1613">
            <v>549</v>
          </cell>
          <cell r="S1613">
            <v>549</v>
          </cell>
        </row>
        <row r="1614">
          <cell r="I1614" t="str">
            <v>ALI_37_SEG_10_PROV_2038</v>
          </cell>
          <cell r="J1614">
            <v>10</v>
          </cell>
          <cell r="K1614" t="str">
            <v>BEBIDAS LÁCTEAS</v>
          </cell>
          <cell r="L1614">
            <v>37</v>
          </cell>
          <cell r="M1614" t="str">
            <v>37 : Kumis entero con dulce, pasteurizado. Adicionado con Hierro aminoquelado.</v>
          </cell>
          <cell r="N1614">
            <v>2038</v>
          </cell>
          <cell r="O1614" t="str">
            <v>Alimentos Pippo S.A.S</v>
          </cell>
          <cell r="P1614">
            <v>549</v>
          </cell>
          <cell r="Q1614">
            <v>549</v>
          </cell>
          <cell r="R1614">
            <v>549</v>
          </cell>
          <cell r="S1614">
            <v>549</v>
          </cell>
        </row>
        <row r="1615">
          <cell r="I1615" t="str">
            <v>ALI_37_SEG_10_PROV_2072</v>
          </cell>
          <cell r="J1615">
            <v>10</v>
          </cell>
          <cell r="K1615" t="str">
            <v>BEBIDAS LÁCTEAS</v>
          </cell>
          <cell r="L1615">
            <v>37</v>
          </cell>
          <cell r="M1615" t="str">
            <v>37 : Kumis entero con dulce, pasteurizado. Adicionado con Hierro aminoquelado.</v>
          </cell>
          <cell r="N1615">
            <v>2072</v>
          </cell>
          <cell r="O1615" t="str">
            <v>Consorcio ABC Gloria</v>
          </cell>
          <cell r="P1615">
            <v>549</v>
          </cell>
          <cell r="Q1615">
            <v>549</v>
          </cell>
          <cell r="R1615">
            <v>549</v>
          </cell>
          <cell r="S1615">
            <v>549</v>
          </cell>
        </row>
        <row r="1616">
          <cell r="I1616" t="str">
            <v>ALI_37_SEG_10_PROV_2047</v>
          </cell>
          <cell r="J1616">
            <v>10</v>
          </cell>
          <cell r="K1616" t="str">
            <v>BEBIDAS LÁCTEAS</v>
          </cell>
          <cell r="L1616">
            <v>37</v>
          </cell>
          <cell r="M1616" t="str">
            <v>37 : Kumis entero con dulce, pasteurizado. Adicionado con Hierro aminoquelado.</v>
          </cell>
          <cell r="N1616">
            <v>2047</v>
          </cell>
          <cell r="O1616" t="str">
            <v>Inversiones Fasulac LTDA</v>
          </cell>
          <cell r="P1616">
            <v>549</v>
          </cell>
          <cell r="Q1616">
            <v>549</v>
          </cell>
          <cell r="R1616">
            <v>549</v>
          </cell>
          <cell r="S1616">
            <v>549</v>
          </cell>
        </row>
        <row r="1617">
          <cell r="I1617" t="str">
            <v>ALI_37_SEG_10_PROV_2080</v>
          </cell>
          <cell r="J1617">
            <v>10</v>
          </cell>
          <cell r="K1617" t="str">
            <v>BEBIDAS LÁCTEAS</v>
          </cell>
          <cell r="L1617">
            <v>37</v>
          </cell>
          <cell r="M1617" t="str">
            <v>37 : Kumis entero con dulce, pasteurizado. Adicionado con Hierro aminoquelado.</v>
          </cell>
          <cell r="N1617">
            <v>2080</v>
          </cell>
          <cell r="O1617" t="str">
            <v>AAA Alimentando a Bogotá UT 2018</v>
          </cell>
          <cell r="P1617">
            <v>578</v>
          </cell>
          <cell r="Q1617">
            <v>578</v>
          </cell>
          <cell r="R1617">
            <v>578</v>
          </cell>
          <cell r="S1617">
            <v>578</v>
          </cell>
        </row>
        <row r="1618">
          <cell r="I1618" t="str">
            <v>ALI_71_SEG_10_PROV_2032</v>
          </cell>
          <cell r="J1618">
            <v>10</v>
          </cell>
          <cell r="K1618" t="str">
            <v>BEBIDAS LÁCTEAS</v>
          </cell>
          <cell r="L1618">
            <v>71</v>
          </cell>
          <cell r="M1618" t="str">
            <v>71 : Yogur Con Cereal (Hojuela de Maíz azucarada)/ Yogurt entero con dulce  con cereal. Yogurt 150 cm3; Cereal 30 g</v>
          </cell>
          <cell r="N1618">
            <v>2032</v>
          </cell>
          <cell r="O1618" t="str">
            <v>Proalimentos Liber S.A.S</v>
          </cell>
          <cell r="P1618">
            <v>1265</v>
          </cell>
          <cell r="Q1618">
            <v>1265</v>
          </cell>
          <cell r="R1618">
            <v>1265</v>
          </cell>
          <cell r="S1618">
            <v>1265</v>
          </cell>
        </row>
        <row r="1619">
          <cell r="I1619" t="str">
            <v>ALI_73_SEG_10_PROV_2032</v>
          </cell>
          <cell r="J1619">
            <v>10</v>
          </cell>
          <cell r="K1619" t="str">
            <v>BEBIDAS LÁCTEAS</v>
          </cell>
          <cell r="L1619">
            <v>73</v>
          </cell>
          <cell r="M1619" t="str">
            <v>73 : Kumis Con Cereal (Hojuela de Maíz azucarada). Yogurt 150 cm3; Cereal 30 g.</v>
          </cell>
          <cell r="N1619">
            <v>2032</v>
          </cell>
          <cell r="O1619" t="str">
            <v>Proalimentos Liber S.A.S</v>
          </cell>
          <cell r="P1619">
            <v>1228</v>
          </cell>
          <cell r="Q1619">
            <v>1228</v>
          </cell>
          <cell r="R1619">
            <v>1228</v>
          </cell>
          <cell r="S1619">
            <v>1228</v>
          </cell>
        </row>
        <row r="1620">
          <cell r="I1620" t="str">
            <v>ALI_75_SEG_10_PROV_2038</v>
          </cell>
          <cell r="J1620">
            <v>10</v>
          </cell>
          <cell r="K1620" t="str">
            <v>BEBIDAS LÁCTEAS</v>
          </cell>
          <cell r="L1620">
            <v>75</v>
          </cell>
          <cell r="M1620" t="str">
            <v>75 : Yogur entero con dulce,  con adición de frutas naturales o mermeladas o concentrados de frutas, pasteurizado de diferentes sabores.</v>
          </cell>
          <cell r="N1620">
            <v>2038</v>
          </cell>
          <cell r="O1620" t="str">
            <v>Alimentos Pippo S.A.S</v>
          </cell>
          <cell r="P1620">
            <v>489</v>
          </cell>
          <cell r="Q1620">
            <v>489</v>
          </cell>
          <cell r="R1620">
            <v>489</v>
          </cell>
          <cell r="S1620">
            <v>489</v>
          </cell>
        </row>
        <row r="1621">
          <cell r="I1621" t="str">
            <v>ALI_75_SEG_10_PROV_2032</v>
          </cell>
          <cell r="J1621">
            <v>10</v>
          </cell>
          <cell r="K1621" t="str">
            <v>BEBIDAS LÁCTEAS</v>
          </cell>
          <cell r="L1621">
            <v>75</v>
          </cell>
          <cell r="M1621" t="str">
            <v>75 : Yogur entero con dulce,  con adición de frutas naturales o mermeladas o concentrados de frutas, pasteurizado de diferentes sabores.</v>
          </cell>
          <cell r="N1621">
            <v>2032</v>
          </cell>
          <cell r="O1621" t="str">
            <v>Proalimentos Liber S.A.S</v>
          </cell>
          <cell r="P1621">
            <v>489</v>
          </cell>
          <cell r="Q1621">
            <v>489</v>
          </cell>
          <cell r="R1621">
            <v>489</v>
          </cell>
          <cell r="S1621">
            <v>489</v>
          </cell>
        </row>
        <row r="1622">
          <cell r="I1622" t="str">
            <v>ALI_75_SEG_10_PROV_2043</v>
          </cell>
          <cell r="J1622">
            <v>10</v>
          </cell>
          <cell r="K1622" t="str">
            <v>BEBIDAS LÁCTEAS</v>
          </cell>
          <cell r="L1622">
            <v>75</v>
          </cell>
          <cell r="M1622" t="str">
            <v>75 : Yogur entero con dulce,  con adición de frutas naturales o mermeladas o concentrados de frutas, pasteurizado de diferentes sabores.</v>
          </cell>
          <cell r="N1622">
            <v>2043</v>
          </cell>
          <cell r="O1622" t="str">
            <v>Cooperativa Colanta</v>
          </cell>
          <cell r="P1622">
            <v>489</v>
          </cell>
          <cell r="Q1622">
            <v>489</v>
          </cell>
          <cell r="R1622">
            <v>489</v>
          </cell>
          <cell r="S1622">
            <v>489</v>
          </cell>
        </row>
        <row r="1623">
          <cell r="I1623" t="str">
            <v>ALI_75_SEG_10_PROV_2037</v>
          </cell>
          <cell r="J1623">
            <v>10</v>
          </cell>
          <cell r="K1623" t="str">
            <v>BEBIDAS LÁCTEAS</v>
          </cell>
          <cell r="L1623">
            <v>75</v>
          </cell>
          <cell r="M1623" t="str">
            <v>75 : Yogur entero con dulce,  con adición de frutas naturales o mermeladas o concentrados de frutas, pasteurizado de diferentes sabores.</v>
          </cell>
          <cell r="N1623">
            <v>2037</v>
          </cell>
          <cell r="O1623" t="str">
            <v>Producto Lacteos El Recreo S.A</v>
          </cell>
          <cell r="P1623">
            <v>489</v>
          </cell>
          <cell r="Q1623">
            <v>489</v>
          </cell>
          <cell r="R1623">
            <v>489</v>
          </cell>
          <cell r="S1623">
            <v>489</v>
          </cell>
        </row>
        <row r="1624">
          <cell r="I1624" t="str">
            <v>ALI_77_SEG_10_PROV_2032</v>
          </cell>
          <cell r="J1624">
            <v>10</v>
          </cell>
          <cell r="K1624" t="str">
            <v>BEBIDAS LÁCTEAS</v>
          </cell>
          <cell r="L1624">
            <v>77</v>
          </cell>
          <cell r="M1624" t="str">
            <v>77 : Yogur Tipo Postre Con Salsa De Fruta/ Yogurt Entero Con Dulce Tipo Postre Con Salsa De Frutas . Salsa de frutas del 25- 28 -5 del peso.</v>
          </cell>
          <cell r="N1624">
            <v>2032</v>
          </cell>
          <cell r="O1624" t="str">
            <v>Proalimentos Liber S.A.S</v>
          </cell>
          <cell r="P1624">
            <v>1323</v>
          </cell>
          <cell r="Q1624">
            <v>1323</v>
          </cell>
          <cell r="R1624">
            <v>1323</v>
          </cell>
          <cell r="S1624">
            <v>1323</v>
          </cell>
        </row>
        <row r="1625">
          <cell r="I1625" t="str">
            <v>ALI_82_SEG_10_PROV_2032</v>
          </cell>
          <cell r="J1625">
            <v>10</v>
          </cell>
          <cell r="K1625" t="str">
            <v>BEBIDAS LÁCTEAS</v>
          </cell>
          <cell r="L1625">
            <v>82</v>
          </cell>
          <cell r="M1625" t="str">
            <v>82 : Kumis entero con dulce, pasteurizado.</v>
          </cell>
          <cell r="N1625">
            <v>2032</v>
          </cell>
          <cell r="O1625" t="str">
            <v>Proalimentos Liber S.A.S</v>
          </cell>
          <cell r="P1625">
            <v>564</v>
          </cell>
          <cell r="Q1625">
            <v>564</v>
          </cell>
          <cell r="R1625">
            <v>564</v>
          </cell>
          <cell r="S1625">
            <v>564</v>
          </cell>
        </row>
        <row r="1626">
          <cell r="I1626" t="str">
            <v>ALI_82_SEG_10_PROV_2038</v>
          </cell>
          <cell r="J1626">
            <v>10</v>
          </cell>
          <cell r="K1626" t="str">
            <v>BEBIDAS LÁCTEAS</v>
          </cell>
          <cell r="L1626">
            <v>82</v>
          </cell>
          <cell r="M1626" t="str">
            <v>82 : Kumis entero con dulce, pasteurizado.</v>
          </cell>
          <cell r="N1626">
            <v>2038</v>
          </cell>
          <cell r="O1626" t="str">
            <v>Alimentos Pippo S.A.S</v>
          </cell>
          <cell r="P1626">
            <v>564</v>
          </cell>
          <cell r="Q1626">
            <v>564</v>
          </cell>
          <cell r="R1626">
            <v>564</v>
          </cell>
          <cell r="S1626">
            <v>564</v>
          </cell>
        </row>
        <row r="1627">
          <cell r="I1627" t="str">
            <v>ALI_82_SEG_10_PROV_2072</v>
          </cell>
          <cell r="J1627">
            <v>10</v>
          </cell>
          <cell r="K1627" t="str">
            <v>BEBIDAS LÁCTEAS</v>
          </cell>
          <cell r="L1627">
            <v>82</v>
          </cell>
          <cell r="M1627" t="str">
            <v>82 : Kumis entero con dulce, pasteurizado.</v>
          </cell>
          <cell r="N1627">
            <v>2072</v>
          </cell>
          <cell r="O1627" t="str">
            <v>Consorcio ABC Gloria</v>
          </cell>
          <cell r="P1627">
            <v>564</v>
          </cell>
          <cell r="Q1627">
            <v>564</v>
          </cell>
          <cell r="R1627">
            <v>564</v>
          </cell>
          <cell r="S1627">
            <v>564</v>
          </cell>
        </row>
        <row r="1628">
          <cell r="I1628" t="str">
            <v>ALI_82_SEG_10_PROV_2047</v>
          </cell>
          <cell r="J1628">
            <v>10</v>
          </cell>
          <cell r="K1628" t="str">
            <v>BEBIDAS LÁCTEAS</v>
          </cell>
          <cell r="L1628">
            <v>82</v>
          </cell>
          <cell r="M1628" t="str">
            <v>82 : Kumis entero con dulce, pasteurizado.</v>
          </cell>
          <cell r="N1628">
            <v>2047</v>
          </cell>
          <cell r="O1628" t="str">
            <v>Inversiones Fasulac LTDA</v>
          </cell>
          <cell r="P1628">
            <v>564</v>
          </cell>
          <cell r="Q1628">
            <v>564</v>
          </cell>
          <cell r="R1628">
            <v>564</v>
          </cell>
          <cell r="S1628">
            <v>564</v>
          </cell>
        </row>
        <row r="1629">
          <cell r="I1629" t="str">
            <v>ALI_82_SEG_10_PROV_2043</v>
          </cell>
          <cell r="J1629">
            <v>10</v>
          </cell>
          <cell r="K1629" t="str">
            <v>BEBIDAS LÁCTEAS</v>
          </cell>
          <cell r="L1629">
            <v>82</v>
          </cell>
          <cell r="M1629" t="str">
            <v>82 : Kumis entero con dulce, pasteurizado.</v>
          </cell>
          <cell r="N1629">
            <v>2043</v>
          </cell>
          <cell r="O1629" t="str">
            <v>Cooperativa Colanta</v>
          </cell>
          <cell r="P1629">
            <v>564</v>
          </cell>
          <cell r="Q1629">
            <v>564</v>
          </cell>
          <cell r="R1629">
            <v>564</v>
          </cell>
          <cell r="S1629">
            <v>564</v>
          </cell>
        </row>
        <row r="1630">
          <cell r="I1630" t="str">
            <v>ALI_85_SEG_10_PROV_2080</v>
          </cell>
          <cell r="J1630">
            <v>10</v>
          </cell>
          <cell r="K1630" t="str">
            <v>BEBIDAS LÁCTEAS</v>
          </cell>
          <cell r="L1630">
            <v>85</v>
          </cell>
          <cell r="M1630" t="str">
            <v xml:space="preserve">85 : Yogurt Griego Descremado. </v>
          </cell>
          <cell r="N1630">
            <v>2080</v>
          </cell>
          <cell r="O1630" t="str">
            <v>AAA Alimentando a Bogotá UT 2018</v>
          </cell>
          <cell r="P1630">
            <v>1615</v>
          </cell>
          <cell r="Q1630">
            <v>1615</v>
          </cell>
          <cell r="R1630">
            <v>2017</v>
          </cell>
          <cell r="S1630">
            <v>2017</v>
          </cell>
        </row>
        <row r="1631">
          <cell r="I1631" t="str">
            <v>ALI_95_SEG_10_PROV_2057</v>
          </cell>
          <cell r="J1631">
            <v>10</v>
          </cell>
          <cell r="K1631" t="str">
            <v>BEBIDAS LÁCTEAS</v>
          </cell>
          <cell r="L1631">
            <v>95</v>
          </cell>
          <cell r="M1631" t="str">
            <v>95 : Yogur semidescremado con dulce, con adición de frutas naturales o mermeladas o concentrados de frutas, de diferentes sabores, pasteurizado.</v>
          </cell>
          <cell r="N1631">
            <v>2057</v>
          </cell>
          <cell r="O1631" t="str">
            <v>Industrias Normandy S.A</v>
          </cell>
          <cell r="P1631">
            <v>618</v>
          </cell>
          <cell r="Q1631">
            <v>618</v>
          </cell>
          <cell r="R1631">
            <v>618</v>
          </cell>
          <cell r="S1631">
            <v>618</v>
          </cell>
        </row>
        <row r="1632">
          <cell r="I1632" t="str">
            <v>ALI_95_SEG_10_PROV_2032</v>
          </cell>
          <cell r="J1632">
            <v>10</v>
          </cell>
          <cell r="K1632" t="str">
            <v>BEBIDAS LÁCTEAS</v>
          </cell>
          <cell r="L1632">
            <v>95</v>
          </cell>
          <cell r="M1632" t="str">
            <v>95 : Yogur semidescremado con dulce, con adición de frutas naturales o mermeladas o concentrados de frutas, de diferentes sabores, pasteurizado.</v>
          </cell>
          <cell r="N1632">
            <v>2032</v>
          </cell>
          <cell r="O1632" t="str">
            <v>Proalimentos Liber S.A.S</v>
          </cell>
          <cell r="P1632">
            <v>618</v>
          </cell>
          <cell r="Q1632">
            <v>618</v>
          </cell>
          <cell r="R1632">
            <v>618</v>
          </cell>
          <cell r="S1632">
            <v>618</v>
          </cell>
        </row>
        <row r="1633">
          <cell r="I1633" t="str">
            <v>ALI_95_SEG_10_PROV_2038</v>
          </cell>
          <cell r="J1633">
            <v>10</v>
          </cell>
          <cell r="K1633" t="str">
            <v>BEBIDAS LÁCTEAS</v>
          </cell>
          <cell r="L1633">
            <v>95</v>
          </cell>
          <cell r="M1633" t="str">
            <v>95 : Yogur semidescremado con dulce, con adición de frutas naturales o mermeladas o concentrados de frutas, de diferentes sabores, pasteurizado.</v>
          </cell>
          <cell r="N1633">
            <v>2038</v>
          </cell>
          <cell r="O1633" t="str">
            <v>Alimentos Pippo S.A.S</v>
          </cell>
          <cell r="P1633">
            <v>618</v>
          </cell>
          <cell r="Q1633">
            <v>618</v>
          </cell>
          <cell r="R1633">
            <v>618</v>
          </cell>
          <cell r="S1633">
            <v>618</v>
          </cell>
        </row>
        <row r="1634">
          <cell r="I1634" t="str">
            <v>ALI_95_SEG_10_PROV_2043</v>
          </cell>
          <cell r="J1634">
            <v>10</v>
          </cell>
          <cell r="K1634" t="str">
            <v>BEBIDAS LÁCTEAS</v>
          </cell>
          <cell r="L1634">
            <v>95</v>
          </cell>
          <cell r="M1634" t="str">
            <v>95 : Yogur semidescremado con dulce, con adición de frutas naturales o mermeladas o concentrados de frutas, de diferentes sabores, pasteurizado.</v>
          </cell>
          <cell r="N1634">
            <v>2043</v>
          </cell>
          <cell r="O1634" t="str">
            <v>Cooperativa Colanta</v>
          </cell>
          <cell r="P1634">
            <v>618</v>
          </cell>
          <cell r="Q1634">
            <v>618</v>
          </cell>
          <cell r="R1634">
            <v>618</v>
          </cell>
          <cell r="S1634">
            <v>618</v>
          </cell>
        </row>
        <row r="1635">
          <cell r="I1635" t="str">
            <v>ALI_95_SEG_10_PROV_2047</v>
          </cell>
          <cell r="J1635">
            <v>10</v>
          </cell>
          <cell r="K1635" t="str">
            <v>BEBIDAS LÁCTEAS</v>
          </cell>
          <cell r="L1635">
            <v>95</v>
          </cell>
          <cell r="M1635" t="str">
            <v>95 : Yogur semidescremado con dulce, con adición de frutas naturales o mermeladas o concentrados de frutas, de diferentes sabores, pasteurizado.</v>
          </cell>
          <cell r="N1635">
            <v>2047</v>
          </cell>
          <cell r="O1635" t="str">
            <v>Inversiones Fasulac LTDA</v>
          </cell>
          <cell r="P1635">
            <v>618</v>
          </cell>
          <cell r="Q1635">
            <v>618</v>
          </cell>
          <cell r="R1635">
            <v>618</v>
          </cell>
          <cell r="S1635">
            <v>618</v>
          </cell>
        </row>
        <row r="1636">
          <cell r="I1636" t="str">
            <v>ALI_109_SEG_10_PROV_2055</v>
          </cell>
          <cell r="J1636">
            <v>10</v>
          </cell>
          <cell r="K1636" t="str">
            <v>POSTRES</v>
          </cell>
          <cell r="L1636">
            <v>109</v>
          </cell>
          <cell r="M1636" t="str">
            <v>109 : Pudin (chocolate o vainilla).</v>
          </cell>
          <cell r="N1636">
            <v>2055</v>
          </cell>
          <cell r="O1636" t="str">
            <v>Acosta Rivera S.A</v>
          </cell>
          <cell r="P1636">
            <v>856</v>
          </cell>
          <cell r="Q1636">
            <v>856</v>
          </cell>
          <cell r="R1636">
            <v>856</v>
          </cell>
          <cell r="S1636">
            <v>856</v>
          </cell>
        </row>
        <row r="1637">
          <cell r="I1637" t="str">
            <v>ALI_109_SEG_10_PROV_2080</v>
          </cell>
          <cell r="J1637">
            <v>10</v>
          </cell>
          <cell r="K1637" t="str">
            <v>POSTRES</v>
          </cell>
          <cell r="L1637">
            <v>109</v>
          </cell>
          <cell r="M1637" t="str">
            <v>109 : Pudin (chocolate o vainilla).</v>
          </cell>
          <cell r="N1637">
            <v>2080</v>
          </cell>
          <cell r="O1637" t="str">
            <v>AAA Alimentando a Bogotá UT 2018</v>
          </cell>
          <cell r="P1637">
            <v>886</v>
          </cell>
          <cell r="Q1637">
            <v>886</v>
          </cell>
          <cell r="R1637">
            <v>886</v>
          </cell>
          <cell r="S1637">
            <v>886</v>
          </cell>
        </row>
        <row r="1638">
          <cell r="I1638" t="str">
            <v>ALI_72_SEG_10_PROV_2057</v>
          </cell>
          <cell r="J1638">
            <v>10</v>
          </cell>
          <cell r="K1638" t="str">
            <v>QUESOS</v>
          </cell>
          <cell r="L1638">
            <v>72</v>
          </cell>
          <cell r="M1638" t="str">
            <v>72 : Queso Tipo Petit Suisse.</v>
          </cell>
          <cell r="N1638">
            <v>2057</v>
          </cell>
          <cell r="O1638" t="str">
            <v>Industrias Normandy S.A</v>
          </cell>
          <cell r="P1638">
            <v>453</v>
          </cell>
          <cell r="Q1638">
            <v>453</v>
          </cell>
          <cell r="R1638">
            <v>453</v>
          </cell>
          <cell r="S1638">
            <v>453</v>
          </cell>
        </row>
        <row r="1639">
          <cell r="I1639" t="str">
            <v>ALI_72_SEG_10_PROV_2037</v>
          </cell>
          <cell r="J1639">
            <v>10</v>
          </cell>
          <cell r="K1639" t="str">
            <v>QUESOS</v>
          </cell>
          <cell r="L1639">
            <v>72</v>
          </cell>
          <cell r="M1639" t="str">
            <v>72 : Queso Tipo Petit Suisse.</v>
          </cell>
          <cell r="N1639">
            <v>2037</v>
          </cell>
          <cell r="O1639" t="str">
            <v>Producto Lacteos El Recreo S.A</v>
          </cell>
          <cell r="P1639">
            <v>453</v>
          </cell>
          <cell r="Q1639">
            <v>453</v>
          </cell>
          <cell r="R1639">
            <v>453</v>
          </cell>
          <cell r="S1639">
            <v>453</v>
          </cell>
        </row>
        <row r="1640">
          <cell r="I1640" t="str">
            <v>ALI_19_SEG_10_PROV_2076</v>
          </cell>
          <cell r="J1640">
            <v>10</v>
          </cell>
          <cell r="K1640" t="str">
            <v>PREPARACIONES COMBINADAS</v>
          </cell>
          <cell r="L1640">
            <v>19</v>
          </cell>
          <cell r="M1640" t="str">
            <v>19 : Croissant De/Con Queso (20% de porción de queso del peso total del producto)</v>
          </cell>
          <cell r="N1640">
            <v>2076</v>
          </cell>
          <cell r="O1640" t="str">
            <v>Unión Temporal Pronutrimos 2018</v>
          </cell>
          <cell r="P1640">
            <v>363</v>
          </cell>
          <cell r="Q1640">
            <v>484</v>
          </cell>
          <cell r="R1640">
            <v>848</v>
          </cell>
          <cell r="S1640">
            <v>848</v>
          </cell>
        </row>
        <row r="1641">
          <cell r="I1641" t="str">
            <v>ALI_19_SEG_10_PROV_2063</v>
          </cell>
          <cell r="J1641">
            <v>10</v>
          </cell>
          <cell r="K1641" t="str">
            <v>PREPARACIONES COMBINADAS</v>
          </cell>
          <cell r="L1641">
            <v>19</v>
          </cell>
          <cell r="M1641" t="str">
            <v>19 : Croissant De/Con Queso (20% de porción de queso del peso total del producto)</v>
          </cell>
          <cell r="N1641">
            <v>2063</v>
          </cell>
          <cell r="O1641" t="str">
            <v>Consorcio Nutriservi Panadería 2018</v>
          </cell>
          <cell r="P1641">
            <v>363</v>
          </cell>
          <cell r="Q1641">
            <v>484</v>
          </cell>
          <cell r="R1641">
            <v>848</v>
          </cell>
          <cell r="S1641">
            <v>848</v>
          </cell>
        </row>
        <row r="1642">
          <cell r="I1642" t="str">
            <v>ALI_19_SEG_10_PROV_2080</v>
          </cell>
          <cell r="J1642">
            <v>10</v>
          </cell>
          <cell r="K1642" t="str">
            <v>PREPARACIONES COMBINADAS</v>
          </cell>
          <cell r="L1642">
            <v>19</v>
          </cell>
          <cell r="M1642" t="str">
            <v>19 : Croissant De/Con Queso (20% de porción de queso del peso total del producto)</v>
          </cell>
          <cell r="N1642">
            <v>2080</v>
          </cell>
          <cell r="O1642" t="str">
            <v>AAA Alimentando a Bogotá UT 2018</v>
          </cell>
          <cell r="P1642">
            <v>383</v>
          </cell>
          <cell r="Q1642">
            <v>506</v>
          </cell>
          <cell r="R1642">
            <v>877</v>
          </cell>
          <cell r="S1642">
            <v>877</v>
          </cell>
        </row>
        <row r="1643">
          <cell r="I1643" t="str">
            <v>ALI_57_SEG_10_PROV_2033</v>
          </cell>
          <cell r="J1643">
            <v>10</v>
          </cell>
          <cell r="K1643" t="str">
            <v>PREPARACIONES COMBINADAS</v>
          </cell>
          <cell r="L1643">
            <v>57</v>
          </cell>
          <cell r="M1643" t="str">
            <v>57 : Pastel Gloria (Bocadillo 15% del peso neto del producto).</v>
          </cell>
          <cell r="N1643">
            <v>2033</v>
          </cell>
          <cell r="O1643" t="str">
            <v>Industria Panificadora del Country LTDA</v>
          </cell>
          <cell r="P1643">
            <v>385</v>
          </cell>
          <cell r="Q1643">
            <v>513</v>
          </cell>
          <cell r="R1643">
            <v>899</v>
          </cell>
          <cell r="S1643">
            <v>899</v>
          </cell>
        </row>
        <row r="1644">
          <cell r="I1644" t="str">
            <v>ALI_57_SEG_10_PROV_2076</v>
          </cell>
          <cell r="J1644">
            <v>10</v>
          </cell>
          <cell r="K1644" t="str">
            <v>PREPARACIONES COMBINADAS</v>
          </cell>
          <cell r="L1644">
            <v>57</v>
          </cell>
          <cell r="M1644" t="str">
            <v>57 : Pastel Gloria (Bocadillo 15% del peso neto del producto).</v>
          </cell>
          <cell r="N1644">
            <v>2076</v>
          </cell>
          <cell r="O1644" t="str">
            <v>Unión Temporal Pronutrimos 2018</v>
          </cell>
          <cell r="P1644">
            <v>385</v>
          </cell>
          <cell r="Q1644">
            <v>514</v>
          </cell>
          <cell r="R1644">
            <v>899</v>
          </cell>
          <cell r="S1644">
            <v>899</v>
          </cell>
        </row>
        <row r="1645">
          <cell r="I1645" t="str">
            <v>ALI_57_SEG_10_PROV_2063</v>
          </cell>
          <cell r="J1645">
            <v>10</v>
          </cell>
          <cell r="K1645" t="str">
            <v>PREPARACIONES COMBINADAS</v>
          </cell>
          <cell r="L1645">
            <v>57</v>
          </cell>
          <cell r="M1645" t="str">
            <v>57 : Pastel Gloria (Bocadillo 15% del peso neto del producto).</v>
          </cell>
          <cell r="N1645">
            <v>2063</v>
          </cell>
          <cell r="O1645" t="str">
            <v>Consorcio Nutriservi Panadería 2018</v>
          </cell>
          <cell r="P1645">
            <v>385</v>
          </cell>
          <cell r="Q1645">
            <v>513</v>
          </cell>
          <cell r="R1645">
            <v>899</v>
          </cell>
          <cell r="S1645">
            <v>899</v>
          </cell>
        </row>
        <row r="1646">
          <cell r="I1646" t="str">
            <v>ALI_57_SEG_10_PROV_2032</v>
          </cell>
          <cell r="J1646">
            <v>10</v>
          </cell>
          <cell r="K1646" t="str">
            <v>PREPARACIONES COMBINADAS</v>
          </cell>
          <cell r="L1646">
            <v>57</v>
          </cell>
          <cell r="M1646" t="str">
            <v>57 : Pastel Gloria (Bocadillo 15% del peso neto del producto).</v>
          </cell>
          <cell r="N1646">
            <v>2032</v>
          </cell>
          <cell r="O1646" t="str">
            <v>Proalimentos Liber S.A.S</v>
          </cell>
          <cell r="P1646">
            <v>385</v>
          </cell>
          <cell r="Q1646">
            <v>513</v>
          </cell>
          <cell r="R1646">
            <v>899</v>
          </cell>
          <cell r="S1646">
            <v>899</v>
          </cell>
        </row>
        <row r="1647">
          <cell r="I1647" t="str">
            <v>ALI_57_SEG_10_PROV_2080</v>
          </cell>
          <cell r="J1647">
            <v>10</v>
          </cell>
          <cell r="K1647" t="str">
            <v>PREPARACIONES COMBINADAS</v>
          </cell>
          <cell r="L1647">
            <v>57</v>
          </cell>
          <cell r="M1647" t="str">
            <v>57 : Pastel Gloria (Bocadillo 15% del peso neto del producto).</v>
          </cell>
          <cell r="N1647">
            <v>2080</v>
          </cell>
          <cell r="O1647" t="str">
            <v>AAA Alimentando a Bogotá UT 2018</v>
          </cell>
          <cell r="P1647">
            <v>402</v>
          </cell>
          <cell r="Q1647">
            <v>531</v>
          </cell>
          <cell r="R1647">
            <v>921</v>
          </cell>
          <cell r="S1647">
            <v>921</v>
          </cell>
        </row>
        <row r="1648">
          <cell r="I1648" t="str">
            <v>ALI_100_SEG_10_PROV_2076</v>
          </cell>
          <cell r="J1648">
            <v>10</v>
          </cell>
          <cell r="K1648" t="str">
            <v>PREPARACIONES COMBINADAS</v>
          </cell>
          <cell r="L1648">
            <v>100</v>
          </cell>
          <cell r="M1648" t="str">
            <v>100 : Sánduche En Pan de molde integral Con/De  Pernil De Cerdo Y Queso.</v>
          </cell>
          <cell r="N1648">
            <v>2076</v>
          </cell>
          <cell r="O1648" t="str">
            <v>Unión Temporal Pronutrimos 2018</v>
          </cell>
          <cell r="P1648">
            <v>958</v>
          </cell>
          <cell r="Q1648">
            <v>1094</v>
          </cell>
          <cell r="R1648">
            <v>1641</v>
          </cell>
          <cell r="S1648">
            <v>1641</v>
          </cell>
        </row>
        <row r="1649">
          <cell r="I1649" t="str">
            <v>ALI_100_SEG_10_PROV_2063</v>
          </cell>
          <cell r="J1649">
            <v>10</v>
          </cell>
          <cell r="K1649" t="str">
            <v>PREPARACIONES COMBINADAS</v>
          </cell>
          <cell r="L1649">
            <v>100</v>
          </cell>
          <cell r="M1649" t="str">
            <v>100 : Sánduche En Pan de molde integral Con/De  Pernil De Cerdo Y Queso.</v>
          </cell>
          <cell r="N1649">
            <v>2063</v>
          </cell>
          <cell r="O1649" t="str">
            <v>Consorcio Nutriservi Panadería 2018</v>
          </cell>
          <cell r="P1649">
            <v>958</v>
          </cell>
          <cell r="Q1649">
            <v>1094</v>
          </cell>
          <cell r="R1649">
            <v>1641</v>
          </cell>
          <cell r="S1649">
            <v>1641</v>
          </cell>
        </row>
        <row r="1650">
          <cell r="I1650" t="str">
            <v>ALI_100_SEG_10_PROV_2032</v>
          </cell>
          <cell r="J1650">
            <v>10</v>
          </cell>
          <cell r="K1650" t="str">
            <v>PREPARACIONES COMBINADAS</v>
          </cell>
          <cell r="L1650">
            <v>100</v>
          </cell>
          <cell r="M1650" t="str">
            <v>100 : Sánduche En Pan de molde integral Con/De  Pernil De Cerdo Y Queso.</v>
          </cell>
          <cell r="N1650">
            <v>2032</v>
          </cell>
          <cell r="O1650" t="str">
            <v>Proalimentos Liber S.A.S</v>
          </cell>
          <cell r="P1650">
            <v>958</v>
          </cell>
          <cell r="Q1650">
            <v>1094</v>
          </cell>
          <cell r="R1650">
            <v>1641</v>
          </cell>
          <cell r="S1650">
            <v>1641</v>
          </cell>
        </row>
        <row r="1651">
          <cell r="I1651" t="str">
            <v>ALI_100_SEG_10_PROV_2080</v>
          </cell>
          <cell r="J1651">
            <v>10</v>
          </cell>
          <cell r="K1651" t="str">
            <v>PREPARACIONES COMBINADAS</v>
          </cell>
          <cell r="L1651">
            <v>100</v>
          </cell>
          <cell r="M1651" t="str">
            <v>100 : Sánduche En Pan de molde integral Con/De  Pernil De Cerdo Y Queso.</v>
          </cell>
          <cell r="N1651">
            <v>2080</v>
          </cell>
          <cell r="O1651" t="str">
            <v>AAA Alimentando a Bogotá UT 2018</v>
          </cell>
          <cell r="P1651">
            <v>991</v>
          </cell>
          <cell r="Q1651">
            <v>1132</v>
          </cell>
          <cell r="R1651">
            <v>1697</v>
          </cell>
          <cell r="S1651">
            <v>1697</v>
          </cell>
        </row>
        <row r="1652">
          <cell r="I1652" t="str">
            <v>ALI_102_SEG_10_PROV_2063</v>
          </cell>
          <cell r="J1652">
            <v>10</v>
          </cell>
          <cell r="K1652" t="str">
            <v>PREPARACIONES COMBINADAS</v>
          </cell>
          <cell r="L1652">
            <v>102</v>
          </cell>
          <cell r="M1652" t="str">
            <v>102 : Sánduche De/Con Queso Y Mermelada.</v>
          </cell>
          <cell r="N1652">
            <v>2063</v>
          </cell>
          <cell r="O1652" t="str">
            <v>Consorcio Nutriservi Panadería 2018</v>
          </cell>
          <cell r="P1652">
            <v>758</v>
          </cell>
          <cell r="Q1652">
            <v>758</v>
          </cell>
          <cell r="R1652">
            <v>1203</v>
          </cell>
          <cell r="S1652">
            <v>1203</v>
          </cell>
        </row>
        <row r="1653">
          <cell r="I1653" t="str">
            <v>ALI_102_SEG_10_PROV_2032</v>
          </cell>
          <cell r="J1653">
            <v>10</v>
          </cell>
          <cell r="K1653" t="str">
            <v>PREPARACIONES COMBINADAS</v>
          </cell>
          <cell r="L1653">
            <v>102</v>
          </cell>
          <cell r="M1653" t="str">
            <v>102 : Sánduche De/Con Queso Y Mermelada.</v>
          </cell>
          <cell r="N1653">
            <v>2032</v>
          </cell>
          <cell r="O1653" t="str">
            <v>Proalimentos Liber S.A.S</v>
          </cell>
          <cell r="P1653">
            <v>758</v>
          </cell>
          <cell r="Q1653">
            <v>758</v>
          </cell>
          <cell r="R1653">
            <v>1203</v>
          </cell>
          <cell r="S1653">
            <v>1203</v>
          </cell>
        </row>
        <row r="1654">
          <cell r="I1654" t="str">
            <v>ALI_102_SEG_10_PROV_2076</v>
          </cell>
          <cell r="J1654">
            <v>10</v>
          </cell>
          <cell r="K1654" t="str">
            <v>PREPARACIONES COMBINADAS</v>
          </cell>
          <cell r="L1654">
            <v>102</v>
          </cell>
          <cell r="M1654" t="str">
            <v>102 : Sánduche De/Con Queso Y Mermelada.</v>
          </cell>
          <cell r="N1654">
            <v>2076</v>
          </cell>
          <cell r="O1654" t="str">
            <v>Unión Temporal Pronutrimos 2018</v>
          </cell>
          <cell r="P1654">
            <v>758</v>
          </cell>
          <cell r="Q1654">
            <v>758</v>
          </cell>
          <cell r="R1654">
            <v>1203</v>
          </cell>
          <cell r="S1654">
            <v>1203</v>
          </cell>
        </row>
        <row r="1655">
          <cell r="I1655" t="str">
            <v>ALI_102_SEG_10_PROV_2080</v>
          </cell>
          <cell r="J1655">
            <v>10</v>
          </cell>
          <cell r="K1655" t="str">
            <v>PREPARACIONES COMBINADAS</v>
          </cell>
          <cell r="L1655">
            <v>102</v>
          </cell>
          <cell r="M1655" t="str">
            <v>102 : Sánduche De/Con Queso Y Mermelada.</v>
          </cell>
          <cell r="N1655">
            <v>2080</v>
          </cell>
          <cell r="O1655" t="str">
            <v>AAA Alimentando a Bogotá UT 2018</v>
          </cell>
          <cell r="P1655">
            <v>798</v>
          </cell>
          <cell r="Q1655">
            <v>798</v>
          </cell>
          <cell r="R1655">
            <v>1267</v>
          </cell>
          <cell r="S1655">
            <v>1267</v>
          </cell>
        </row>
        <row r="1656">
          <cell r="I1656" t="str">
            <v>ALI_103_SEG_10_PROV_2032</v>
          </cell>
          <cell r="J1656">
            <v>10</v>
          </cell>
          <cell r="K1656" t="str">
            <v>PREPARACIONES COMBINADAS</v>
          </cell>
          <cell r="L1656">
            <v>103</v>
          </cell>
          <cell r="M1656" t="str">
            <v>103 : Sánduche Con/De Pernil De Cerdo Y Queso Doble Crema En Pan Blanco.</v>
          </cell>
          <cell r="N1656">
            <v>2032</v>
          </cell>
          <cell r="O1656" t="str">
            <v>Proalimentos Liber S.A.S</v>
          </cell>
          <cell r="P1656">
            <v>834</v>
          </cell>
          <cell r="Q1656">
            <v>953</v>
          </cell>
          <cell r="R1656">
            <v>1429</v>
          </cell>
          <cell r="S1656">
            <v>1429</v>
          </cell>
        </row>
        <row r="1657">
          <cell r="I1657" t="str">
            <v>ALI_103_SEG_10_PROV_2063</v>
          </cell>
          <cell r="J1657">
            <v>10</v>
          </cell>
          <cell r="K1657" t="str">
            <v>PREPARACIONES COMBINADAS</v>
          </cell>
          <cell r="L1657">
            <v>103</v>
          </cell>
          <cell r="M1657" t="str">
            <v>103 : Sánduche Con/De Pernil De Cerdo Y Queso Doble Crema En Pan Blanco.</v>
          </cell>
          <cell r="N1657">
            <v>2063</v>
          </cell>
          <cell r="O1657" t="str">
            <v>Consorcio Nutriservi Panadería 2018</v>
          </cell>
          <cell r="P1657">
            <v>834</v>
          </cell>
          <cell r="Q1657">
            <v>953</v>
          </cell>
          <cell r="R1657">
            <v>1429</v>
          </cell>
          <cell r="S1657">
            <v>1429</v>
          </cell>
        </row>
        <row r="1658">
          <cell r="I1658" t="str">
            <v>ALI_103_SEG_10_PROV_2080</v>
          </cell>
          <cell r="J1658">
            <v>10</v>
          </cell>
          <cell r="K1658" t="str">
            <v>PREPARACIONES COMBINADAS</v>
          </cell>
          <cell r="L1658">
            <v>103</v>
          </cell>
          <cell r="M1658" t="str">
            <v>103 : Sánduche Con/De Pernil De Cerdo Y Queso Doble Crema En Pan Blanco.</v>
          </cell>
          <cell r="N1658">
            <v>2080</v>
          </cell>
          <cell r="O1658" t="str">
            <v>AAA Alimentando a Bogotá UT 2018</v>
          </cell>
          <cell r="P1658">
            <v>878</v>
          </cell>
          <cell r="Q1658">
            <v>1004</v>
          </cell>
          <cell r="R1658">
            <v>1505</v>
          </cell>
          <cell r="S1658">
            <v>1505</v>
          </cell>
        </row>
        <row r="1659">
          <cell r="I1659" t="str">
            <v>ALI_105_SEG_10_PROV_2063</v>
          </cell>
          <cell r="J1659">
            <v>10</v>
          </cell>
          <cell r="K1659" t="str">
            <v>PREPARACIONES COMBINADAS</v>
          </cell>
          <cell r="L1659">
            <v>105</v>
          </cell>
          <cell r="M1659" t="str">
            <v>105 : Sánduche de Queso En Pan Blanco.</v>
          </cell>
          <cell r="N1659">
            <v>2063</v>
          </cell>
          <cell r="O1659" t="str">
            <v>Consorcio Nutriservi Panadería 2018</v>
          </cell>
          <cell r="P1659">
            <v>632</v>
          </cell>
          <cell r="Q1659">
            <v>632</v>
          </cell>
          <cell r="R1659">
            <v>1053</v>
          </cell>
          <cell r="S1659">
            <v>1053</v>
          </cell>
        </row>
        <row r="1660">
          <cell r="I1660" t="str">
            <v>ALI_105_SEG_10_PROV_2032</v>
          </cell>
          <cell r="J1660">
            <v>10</v>
          </cell>
          <cell r="K1660" t="str">
            <v>PREPARACIONES COMBINADAS</v>
          </cell>
          <cell r="L1660">
            <v>105</v>
          </cell>
          <cell r="M1660" t="str">
            <v>105 : Sánduche de Queso En Pan Blanco.</v>
          </cell>
          <cell r="N1660">
            <v>2032</v>
          </cell>
          <cell r="O1660" t="str">
            <v>Proalimentos Liber S.A.S</v>
          </cell>
          <cell r="P1660">
            <v>632</v>
          </cell>
          <cell r="Q1660">
            <v>632</v>
          </cell>
          <cell r="R1660">
            <v>1053</v>
          </cell>
          <cell r="S1660">
            <v>1053</v>
          </cell>
        </row>
        <row r="1661">
          <cell r="I1661" t="str">
            <v>ALI_105_SEG_10_PROV_2076</v>
          </cell>
          <cell r="J1661">
            <v>10</v>
          </cell>
          <cell r="K1661" t="str">
            <v>PREPARACIONES COMBINADAS</v>
          </cell>
          <cell r="L1661">
            <v>105</v>
          </cell>
          <cell r="M1661" t="str">
            <v>105 : Sánduche de Queso En Pan Blanco.</v>
          </cell>
          <cell r="N1661">
            <v>2076</v>
          </cell>
          <cell r="O1661" t="str">
            <v>Unión Temporal Pronutrimos 2018</v>
          </cell>
          <cell r="P1661">
            <v>632</v>
          </cell>
          <cell r="Q1661">
            <v>632</v>
          </cell>
          <cell r="R1661">
            <v>1053</v>
          </cell>
          <cell r="S1661">
            <v>1053</v>
          </cell>
        </row>
        <row r="1662">
          <cell r="I1662" t="str">
            <v>ALI_105_SEG_10_PROV_2080</v>
          </cell>
          <cell r="J1662">
            <v>10</v>
          </cell>
          <cell r="K1662" t="str">
            <v>PREPARACIONES COMBINADAS</v>
          </cell>
          <cell r="L1662">
            <v>105</v>
          </cell>
          <cell r="M1662" t="str">
            <v>105 : Sánduche de Queso En Pan Blanco.</v>
          </cell>
          <cell r="N1662">
            <v>2080</v>
          </cell>
          <cell r="O1662" t="str">
            <v>AAA Alimentando a Bogotá UT 2018</v>
          </cell>
          <cell r="P1662">
            <v>666</v>
          </cell>
          <cell r="Q1662">
            <v>666</v>
          </cell>
          <cell r="R1662">
            <v>1109</v>
          </cell>
          <cell r="S1662">
            <v>1109</v>
          </cell>
        </row>
        <row r="1663">
          <cell r="I1663" t="str">
            <v>ALI_107_SEG_10_PROV_2033</v>
          </cell>
          <cell r="J1663">
            <v>10</v>
          </cell>
          <cell r="K1663" t="str">
            <v>PREPARACIONES COMBINADAS</v>
          </cell>
          <cell r="L1663">
            <v>107</v>
          </cell>
          <cell r="M1663" t="str">
            <v>107 : Croissant Relleno de Mermelada De Frutas (20% de mermelada).</v>
          </cell>
          <cell r="N1663">
            <v>2033</v>
          </cell>
          <cell r="O1663" t="str">
            <v>Industria Panificadora del Country LTDA</v>
          </cell>
          <cell r="P1663">
            <v>513</v>
          </cell>
          <cell r="Q1663">
            <v>682</v>
          </cell>
          <cell r="R1663">
            <v>1195</v>
          </cell>
          <cell r="S1663">
            <v>1195</v>
          </cell>
        </row>
        <row r="1664">
          <cell r="I1664" t="str">
            <v>ALI_107_SEG_10_PROV_2036</v>
          </cell>
          <cell r="J1664">
            <v>10</v>
          </cell>
          <cell r="K1664" t="str">
            <v>PREPARACIONES COMBINADAS</v>
          </cell>
          <cell r="L1664">
            <v>107</v>
          </cell>
          <cell r="M1664" t="str">
            <v>107 : Croissant Relleno de Mermelada De Frutas (20% de mermelada).</v>
          </cell>
          <cell r="N1664">
            <v>2036</v>
          </cell>
          <cell r="O1664" t="str">
            <v>Compañía Alimenticia S.A.S. - Coma S.A.S</v>
          </cell>
          <cell r="P1664">
            <v>513</v>
          </cell>
          <cell r="Q1664">
            <v>682</v>
          </cell>
          <cell r="R1664">
            <v>1195</v>
          </cell>
          <cell r="S1664">
            <v>1195</v>
          </cell>
        </row>
        <row r="1665">
          <cell r="I1665" t="str">
            <v>ALI_107_SEG_10_PROV_2063</v>
          </cell>
          <cell r="J1665">
            <v>10</v>
          </cell>
          <cell r="K1665" t="str">
            <v>PREPARACIONES COMBINADAS</v>
          </cell>
          <cell r="L1665">
            <v>107</v>
          </cell>
          <cell r="M1665" t="str">
            <v>107 : Croissant Relleno de Mermelada De Frutas (20% de mermelada).</v>
          </cell>
          <cell r="N1665">
            <v>2063</v>
          </cell>
          <cell r="O1665" t="str">
            <v>Consorcio Nutriservi Panadería 2018</v>
          </cell>
          <cell r="P1665">
            <v>513</v>
          </cell>
          <cell r="Q1665">
            <v>682</v>
          </cell>
          <cell r="R1665">
            <v>1195</v>
          </cell>
          <cell r="S1665">
            <v>1195</v>
          </cell>
        </row>
        <row r="1666">
          <cell r="I1666" t="str">
            <v>ALI_107_SEG_10_PROV_2080</v>
          </cell>
          <cell r="J1666">
            <v>10</v>
          </cell>
          <cell r="K1666" t="str">
            <v>PREPARACIONES COMBINADAS</v>
          </cell>
          <cell r="L1666">
            <v>107</v>
          </cell>
          <cell r="M1666" t="str">
            <v>107 : Croissant Relleno de Mermelada De Frutas (20% de mermelada).</v>
          </cell>
          <cell r="N1666">
            <v>2080</v>
          </cell>
          <cell r="O1666" t="str">
            <v>AAA Alimentando a Bogotá UT 2018</v>
          </cell>
          <cell r="P1666">
            <v>525</v>
          </cell>
          <cell r="Q1666">
            <v>698</v>
          </cell>
          <cell r="R1666">
            <v>1223</v>
          </cell>
          <cell r="S1666">
            <v>1223</v>
          </cell>
        </row>
        <row r="1667">
          <cell r="I1667" t="str">
            <v>ALI_9_SEG_10_PROV_2041</v>
          </cell>
          <cell r="J1667">
            <v>10</v>
          </cell>
          <cell r="K1667" t="str">
            <v>FRUTOS SECOS</v>
          </cell>
          <cell r="L1667">
            <v>9</v>
          </cell>
          <cell r="M1667" t="str">
            <v>9 : Barra de Cereal con Frutas (fresa o mora o naranja o arándanos, entre otras).</v>
          </cell>
          <cell r="N1667">
            <v>2041</v>
          </cell>
          <cell r="O1667" t="str">
            <v>Mountain Food S.A.S.</v>
          </cell>
          <cell r="P1667">
            <v>361</v>
          </cell>
          <cell r="Q1667">
            <v>541</v>
          </cell>
          <cell r="R1667">
            <v>541</v>
          </cell>
          <cell r="S1667">
            <v>541</v>
          </cell>
        </row>
        <row r="1668">
          <cell r="I1668" t="str">
            <v>ALI_9_SEG_10_PROV_2058</v>
          </cell>
          <cell r="J1668">
            <v>10</v>
          </cell>
          <cell r="K1668" t="str">
            <v>FRUTOS SECOS</v>
          </cell>
          <cell r="L1668">
            <v>9</v>
          </cell>
          <cell r="M1668" t="str">
            <v>9 : Barra de Cereal con Frutas (fresa o mora o naranja o arándanos, entre otras).</v>
          </cell>
          <cell r="N1668">
            <v>2058</v>
          </cell>
          <cell r="O1668" t="str">
            <v>Dipsa Food Energy Representaciones S.A.S</v>
          </cell>
          <cell r="P1668">
            <v>376</v>
          </cell>
          <cell r="Q1668">
            <v>564</v>
          </cell>
          <cell r="R1668">
            <v>563</v>
          </cell>
          <cell r="S1668">
            <v>564</v>
          </cell>
        </row>
        <row r="1669">
          <cell r="I1669" t="str">
            <v>ALI_44_SEG_10_PROV_2064</v>
          </cell>
          <cell r="J1669">
            <v>10</v>
          </cell>
          <cell r="K1669" t="str">
            <v>FRUTOS SECOS</v>
          </cell>
          <cell r="L1669">
            <v>44</v>
          </cell>
          <cell r="M1669" t="str">
            <v>44 : Maní con Sal.</v>
          </cell>
          <cell r="N1669">
            <v>2064</v>
          </cell>
          <cell r="O1669" t="str">
            <v>Unión Temporal Nutrijes</v>
          </cell>
          <cell r="P1669">
            <v>154</v>
          </cell>
          <cell r="Q1669">
            <v>309</v>
          </cell>
          <cell r="R1669">
            <v>309</v>
          </cell>
          <cell r="S1669">
            <v>309</v>
          </cell>
        </row>
        <row r="1670">
          <cell r="I1670" t="str">
            <v>ALI_44_SEG_10_PROV_2074</v>
          </cell>
          <cell r="J1670">
            <v>10</v>
          </cell>
          <cell r="K1670" t="str">
            <v>FRUTOS SECOS</v>
          </cell>
          <cell r="L1670">
            <v>44</v>
          </cell>
          <cell r="M1670" t="str">
            <v>44 : Maní con Sal.</v>
          </cell>
          <cell r="N1670">
            <v>2074</v>
          </cell>
          <cell r="O1670" t="str">
            <v>Unión Temporal Cerenutrir</v>
          </cell>
          <cell r="P1670">
            <v>154</v>
          </cell>
          <cell r="Q1670">
            <v>309</v>
          </cell>
          <cell r="R1670">
            <v>309</v>
          </cell>
          <cell r="S1670">
            <v>309</v>
          </cell>
        </row>
        <row r="1671">
          <cell r="I1671" t="str">
            <v>ALI_44_SEG_10_PROV_2058</v>
          </cell>
          <cell r="J1671">
            <v>10</v>
          </cell>
          <cell r="K1671" t="str">
            <v>FRUTOS SECOS</v>
          </cell>
          <cell r="L1671">
            <v>44</v>
          </cell>
          <cell r="M1671" t="str">
            <v>44 : Maní con Sal.</v>
          </cell>
          <cell r="N1671">
            <v>2058</v>
          </cell>
          <cell r="O1671" t="str">
            <v>Dipsa Food Energy Representaciones S.A.S</v>
          </cell>
          <cell r="P1671">
            <v>159</v>
          </cell>
          <cell r="Q1671">
            <v>318</v>
          </cell>
          <cell r="R1671">
            <v>318</v>
          </cell>
          <cell r="S1671">
            <v>318</v>
          </cell>
        </row>
        <row r="1672">
          <cell r="I1672" t="str">
            <v>ALI_48_SEG_10_PROV_2041</v>
          </cell>
          <cell r="J1672">
            <v>10</v>
          </cell>
          <cell r="K1672" t="str">
            <v>FRUTOS SECOS</v>
          </cell>
          <cell r="L1672">
            <v>48</v>
          </cell>
          <cell r="M1672" t="str">
            <v>48 : Mezcla de Frutos Secos (maní de sal, almendras, uvas pasas, maíz tostado)</v>
          </cell>
          <cell r="N1672">
            <v>2041</v>
          </cell>
          <cell r="O1672" t="str">
            <v>Mountain Food S.A.S.</v>
          </cell>
          <cell r="P1672">
            <v>268</v>
          </cell>
          <cell r="Q1672">
            <v>805</v>
          </cell>
          <cell r="R1672">
            <v>1074</v>
          </cell>
          <cell r="S1672">
            <v>1074</v>
          </cell>
        </row>
        <row r="1673">
          <cell r="I1673" t="str">
            <v>ALI_48_SEG_10_PROV_2058</v>
          </cell>
          <cell r="J1673">
            <v>10</v>
          </cell>
          <cell r="K1673" t="str">
            <v>FRUTOS SECOS</v>
          </cell>
          <cell r="L1673">
            <v>48</v>
          </cell>
          <cell r="M1673" t="str">
            <v>48 : Mezcla de Frutos Secos (maní de sal, almendras, uvas pasas, maíz tostado)</v>
          </cell>
          <cell r="N1673">
            <v>2058</v>
          </cell>
          <cell r="O1673" t="str">
            <v>Dipsa Food Energy Representaciones S.A.S</v>
          </cell>
          <cell r="P1673">
            <v>268</v>
          </cell>
          <cell r="Q1673">
            <v>805</v>
          </cell>
          <cell r="R1673">
            <v>1074</v>
          </cell>
          <cell r="S1673">
            <v>1074</v>
          </cell>
        </row>
        <row r="1674">
          <cell r="I1674" t="str">
            <v>ALI_48_SEG_10_PROV_2064</v>
          </cell>
          <cell r="J1674">
            <v>10</v>
          </cell>
          <cell r="K1674" t="str">
            <v>FRUTOS SECOS</v>
          </cell>
          <cell r="L1674">
            <v>48</v>
          </cell>
          <cell r="M1674" t="str">
            <v>48 : Mezcla de Frutos Secos (maní de sal, almendras, uvas pasas, maíz tostado)</v>
          </cell>
          <cell r="N1674">
            <v>2064</v>
          </cell>
          <cell r="O1674" t="str">
            <v>Unión Temporal Nutrijes</v>
          </cell>
          <cell r="P1674">
            <v>268</v>
          </cell>
          <cell r="Q1674">
            <v>805</v>
          </cell>
          <cell r="R1674">
            <v>1074</v>
          </cell>
          <cell r="S1674">
            <v>1074</v>
          </cell>
        </row>
        <row r="1675">
          <cell r="I1675" t="str">
            <v>ALI_96_SEG_10_PROV_2041</v>
          </cell>
          <cell r="J1675">
            <v>10</v>
          </cell>
          <cell r="K1675" t="str">
            <v>FRUTOS SECOS</v>
          </cell>
          <cell r="L1675">
            <v>96</v>
          </cell>
          <cell r="M1675" t="str">
            <v>96 : Barra de cereal con verduras.</v>
          </cell>
          <cell r="N1675">
            <v>2041</v>
          </cell>
          <cell r="O1675" t="str">
            <v>Mountain Food S.A.S.</v>
          </cell>
          <cell r="P1675">
            <v>415</v>
          </cell>
          <cell r="Q1675">
            <v>830</v>
          </cell>
          <cell r="R1675">
            <v>830</v>
          </cell>
          <cell r="S1675">
            <v>830</v>
          </cell>
        </row>
        <row r="1676">
          <cell r="I1676" t="str">
            <v>ALI_96_SEG_10_PROV_2058</v>
          </cell>
          <cell r="J1676">
            <v>10</v>
          </cell>
          <cell r="K1676" t="str">
            <v>FRUTOS SECOS</v>
          </cell>
          <cell r="L1676">
            <v>96</v>
          </cell>
          <cell r="M1676" t="str">
            <v>96 : Barra de cereal con verduras.</v>
          </cell>
          <cell r="N1676">
            <v>2058</v>
          </cell>
          <cell r="O1676" t="str">
            <v>Dipsa Food Energy Representaciones S.A.S</v>
          </cell>
          <cell r="P1676">
            <v>432</v>
          </cell>
          <cell r="Q1676">
            <v>865</v>
          </cell>
          <cell r="R1676">
            <v>865</v>
          </cell>
          <cell r="S1676">
            <v>865</v>
          </cell>
        </row>
        <row r="1677">
          <cell r="I1677" t="str">
            <v>ALI_49_SEG_10_PROV_2064</v>
          </cell>
          <cell r="J1677">
            <v>10</v>
          </cell>
          <cell r="K1677" t="str">
            <v>FRUTOS SECOS</v>
          </cell>
          <cell r="L1677">
            <v>49</v>
          </cell>
          <cell r="M1677" t="str">
            <v>49 : Mix de fruta deshidratada.</v>
          </cell>
          <cell r="N1677">
            <v>2064</v>
          </cell>
          <cell r="O1677" t="str">
            <v>Unión Temporal Nutrijes</v>
          </cell>
          <cell r="P1677">
            <v>377</v>
          </cell>
          <cell r="Q1677">
            <v>755</v>
          </cell>
          <cell r="R1677">
            <v>1132</v>
          </cell>
          <cell r="S1677">
            <v>1132</v>
          </cell>
        </row>
        <row r="1678">
          <cell r="I1678" t="str">
            <v>ALI_99_SEG_10_PROV_2064</v>
          </cell>
          <cell r="J1678">
            <v>10</v>
          </cell>
          <cell r="K1678" t="str">
            <v>FRUTOS SECOS</v>
          </cell>
          <cell r="L1678">
            <v>99</v>
          </cell>
          <cell r="M1678" t="str">
            <v>99 : Snacks de frutas deshidratadas con cobertura de chocolate (excepto uchuva).</v>
          </cell>
          <cell r="N1678">
            <v>2064</v>
          </cell>
          <cell r="O1678" t="str">
            <v>Unión Temporal Nutrijes</v>
          </cell>
          <cell r="P1678">
            <v>411</v>
          </cell>
          <cell r="Q1678">
            <v>617</v>
          </cell>
          <cell r="R1678">
            <v>617</v>
          </cell>
          <cell r="S1678">
            <v>617</v>
          </cell>
        </row>
        <row r="1679">
          <cell r="I1679" t="str">
            <v>ALI_84_SEG_10_PROV_2066</v>
          </cell>
          <cell r="J1679">
            <v>10</v>
          </cell>
          <cell r="K1679" t="str">
            <v>QUESOS</v>
          </cell>
          <cell r="L1679">
            <v>84</v>
          </cell>
          <cell r="M1679" t="str">
            <v>84 : Queso con bocadillo.</v>
          </cell>
          <cell r="N1679">
            <v>2066</v>
          </cell>
          <cell r="O1679" t="str">
            <v>Unión Temporal Peniel</v>
          </cell>
          <cell r="P1679">
            <v>709</v>
          </cell>
          <cell r="Q1679">
            <v>1064</v>
          </cell>
          <cell r="R1679">
            <v>1064</v>
          </cell>
          <cell r="S1679">
            <v>1064</v>
          </cell>
        </row>
        <row r="1680">
          <cell r="I1680" t="str">
            <v>ALI_15_SEG_10_PROV_2036</v>
          </cell>
          <cell r="J1680">
            <v>10</v>
          </cell>
          <cell r="K1680" t="str">
            <v>CEREAL EMPACADO</v>
          </cell>
          <cell r="L1680">
            <v>15</v>
          </cell>
          <cell r="M1680" t="str">
            <v>15 : Brownie/ Brownie cubierto de chocolate</v>
          </cell>
          <cell r="N1680">
            <v>2036</v>
          </cell>
          <cell r="O1680" t="str">
            <v>Compañía Alimenticia S.A.S. - Coma S.A.S</v>
          </cell>
          <cell r="P1680">
            <v>626</v>
          </cell>
          <cell r="Q1680">
            <v>837</v>
          </cell>
          <cell r="R1680">
            <v>1045</v>
          </cell>
          <cell r="S1680">
            <v>1045</v>
          </cell>
        </row>
        <row r="1681">
          <cell r="I1681" t="str">
            <v>ALI_15_SEG_10_PROV_2074</v>
          </cell>
          <cell r="J1681">
            <v>10</v>
          </cell>
          <cell r="K1681" t="str">
            <v>CEREAL EMPACADO</v>
          </cell>
          <cell r="L1681">
            <v>15</v>
          </cell>
          <cell r="M1681" t="str">
            <v>15 : Brownie/ Brownie cubierto de chocolate</v>
          </cell>
          <cell r="N1681">
            <v>2074</v>
          </cell>
          <cell r="O1681" t="str">
            <v>Unión Temporal Cerenutrir</v>
          </cell>
          <cell r="P1681">
            <v>626</v>
          </cell>
          <cell r="Q1681">
            <v>837</v>
          </cell>
          <cell r="R1681">
            <v>1045</v>
          </cell>
          <cell r="S1681">
            <v>1045</v>
          </cell>
        </row>
        <row r="1682">
          <cell r="I1682" t="str">
            <v>ALI_15_SEG_10_PROV_2033</v>
          </cell>
          <cell r="J1682">
            <v>10</v>
          </cell>
          <cell r="K1682" t="str">
            <v>CEREAL EMPACADO</v>
          </cell>
          <cell r="L1682">
            <v>15</v>
          </cell>
          <cell r="M1682" t="str">
            <v>15 : Brownie/ Brownie cubierto de chocolate</v>
          </cell>
          <cell r="N1682">
            <v>2033</v>
          </cell>
          <cell r="O1682" t="str">
            <v>Industria Panificadora del Country LTDA</v>
          </cell>
          <cell r="P1682">
            <v>626</v>
          </cell>
          <cell r="Q1682">
            <v>837</v>
          </cell>
          <cell r="R1682">
            <v>1045</v>
          </cell>
          <cell r="S1682">
            <v>1045</v>
          </cell>
        </row>
        <row r="1683">
          <cell r="I1683" t="str">
            <v>ALI_15_SEG_10_PROV_2080</v>
          </cell>
          <cell r="J1683">
            <v>10</v>
          </cell>
          <cell r="K1683" t="str">
            <v>CEREAL EMPACADO</v>
          </cell>
          <cell r="L1683">
            <v>15</v>
          </cell>
          <cell r="M1683" t="str">
            <v>15 : Brownie/ Brownie cubierto de chocolate</v>
          </cell>
          <cell r="N1683">
            <v>2080</v>
          </cell>
          <cell r="O1683" t="str">
            <v>AAA Alimentando a Bogotá UT 2018</v>
          </cell>
          <cell r="P1683">
            <v>635</v>
          </cell>
          <cell r="Q1683">
            <v>848</v>
          </cell>
          <cell r="R1683">
            <v>1060</v>
          </cell>
          <cell r="S1683">
            <v>1060</v>
          </cell>
        </row>
        <row r="1684">
          <cell r="I1684" t="str">
            <v>ALI_61_SEG_10_PROV_2033</v>
          </cell>
          <cell r="J1684">
            <v>10</v>
          </cell>
          <cell r="K1684" t="str">
            <v>CEREAL EMPACADO</v>
          </cell>
          <cell r="L1684">
            <v>61</v>
          </cell>
          <cell r="M1684" t="str">
            <v>61 : Ponqué cubierto con chocolate.</v>
          </cell>
          <cell r="N1684">
            <v>2033</v>
          </cell>
          <cell r="O1684" t="str">
            <v>Industria Panificadora del Country LTDA</v>
          </cell>
          <cell r="P1684">
            <v>326</v>
          </cell>
          <cell r="Q1684">
            <v>326</v>
          </cell>
          <cell r="R1684">
            <v>653</v>
          </cell>
          <cell r="S1684">
            <v>653</v>
          </cell>
        </row>
        <row r="1685">
          <cell r="I1685" t="str">
            <v>ALI_61_SEG_10_PROV_2036</v>
          </cell>
          <cell r="J1685">
            <v>10</v>
          </cell>
          <cell r="K1685" t="str">
            <v>CEREAL EMPACADO</v>
          </cell>
          <cell r="L1685">
            <v>61</v>
          </cell>
          <cell r="M1685" t="str">
            <v>61 : Ponqué cubierto con chocolate.</v>
          </cell>
          <cell r="N1685">
            <v>2036</v>
          </cell>
          <cell r="O1685" t="str">
            <v>Compañía Alimenticia S.A.S. - Coma S.A.S</v>
          </cell>
          <cell r="P1685">
            <v>326</v>
          </cell>
          <cell r="Q1685">
            <v>326</v>
          </cell>
          <cell r="R1685">
            <v>653</v>
          </cell>
          <cell r="S1685">
            <v>653</v>
          </cell>
        </row>
        <row r="1686">
          <cell r="I1686" t="str">
            <v>ALI_200_SEG_10_PROV_2069</v>
          </cell>
          <cell r="J1686">
            <v>10</v>
          </cell>
          <cell r="K1686" t="str">
            <v>FRUTA</v>
          </cell>
          <cell r="L1686">
            <v>200</v>
          </cell>
          <cell r="M1686" t="str">
            <v>200 : Fruta Natural</v>
          </cell>
          <cell r="N1686">
            <v>2069</v>
          </cell>
          <cell r="O1686" t="str">
            <v>Industria de Alimentos Daza S.A.S</v>
          </cell>
          <cell r="P1686">
            <v>395</v>
          </cell>
          <cell r="Q1686">
            <v>395</v>
          </cell>
          <cell r="R1686">
            <v>395</v>
          </cell>
          <cell r="S1686">
            <v>395</v>
          </cell>
        </row>
        <row r="1687">
          <cell r="I1687" t="str">
            <v>ALI_200_SEG_10_PROV_2067</v>
          </cell>
          <cell r="J1687">
            <v>10</v>
          </cell>
          <cell r="K1687" t="str">
            <v>FRUTA</v>
          </cell>
          <cell r="L1687">
            <v>200</v>
          </cell>
          <cell r="M1687" t="str">
            <v>200 : Fruta Natural</v>
          </cell>
          <cell r="N1687">
            <v>2067</v>
          </cell>
          <cell r="O1687" t="str">
            <v>Unión Temporal Agrofrut 2018</v>
          </cell>
          <cell r="P1687">
            <v>395</v>
          </cell>
          <cell r="Q1687">
            <v>395</v>
          </cell>
          <cell r="R1687">
            <v>395</v>
          </cell>
          <cell r="S1687">
            <v>395</v>
          </cell>
        </row>
        <row r="1688">
          <cell r="I1688" t="str">
            <v>ALI_200_SEG_10_PROV_2079</v>
          </cell>
          <cell r="J1688">
            <v>10</v>
          </cell>
          <cell r="K1688" t="str">
            <v>FRUTA</v>
          </cell>
          <cell r="L1688">
            <v>200</v>
          </cell>
          <cell r="M1688" t="str">
            <v>200 : Fruta Natural</v>
          </cell>
          <cell r="N1688">
            <v>2079</v>
          </cell>
          <cell r="O1688" t="str">
            <v>Unión Temporal Frutinutrimos</v>
          </cell>
          <cell r="P1688">
            <v>395</v>
          </cell>
          <cell r="Q1688">
            <v>395</v>
          </cell>
          <cell r="R1688">
            <v>395</v>
          </cell>
          <cell r="S1688">
            <v>395</v>
          </cell>
        </row>
        <row r="1689">
          <cell r="I1689" t="str">
            <v>ALI_200_SEG_10_PROV_2068</v>
          </cell>
          <cell r="J1689">
            <v>10</v>
          </cell>
          <cell r="K1689" t="str">
            <v>FRUTA</v>
          </cell>
          <cell r="L1689">
            <v>200</v>
          </cell>
          <cell r="M1689" t="str">
            <v>200 : Fruta Natural</v>
          </cell>
          <cell r="N1689">
            <v>2068</v>
          </cell>
          <cell r="O1689" t="str">
            <v>Unión Temporal Vital y Social</v>
          </cell>
          <cell r="P1689">
            <v>395</v>
          </cell>
          <cell r="Q1689">
            <v>395</v>
          </cell>
          <cell r="R1689">
            <v>395</v>
          </cell>
          <cell r="S1689">
            <v>395</v>
          </cell>
        </row>
        <row r="1690">
          <cell r="I1690" t="str">
            <v>ALI_40_SEG_10_PROV_2043</v>
          </cell>
          <cell r="J1690">
            <v>10</v>
          </cell>
          <cell r="K1690" t="str">
            <v>BEBIDAS LÁCTEAS</v>
          </cell>
          <cell r="L1690">
            <v>40</v>
          </cell>
          <cell r="M1690" t="str">
            <v>40 : Leche Entera Saborizada (Chocolate, fresa y vainilla), ultra alta temperatura UAT (UHT). Adicionada con Hierro aminoquelado.</v>
          </cell>
          <cell r="N1690">
            <v>2043</v>
          </cell>
          <cell r="O1690" t="str">
            <v>Cooperativa Colanta</v>
          </cell>
          <cell r="P1690">
            <v>520</v>
          </cell>
          <cell r="Q1690">
            <v>520</v>
          </cell>
          <cell r="R1690">
            <v>520</v>
          </cell>
          <cell r="S1690">
            <v>520</v>
          </cell>
        </row>
        <row r="1691">
          <cell r="I1691" t="str">
            <v>ALI_40_SEG_10_PROV_2072</v>
          </cell>
          <cell r="J1691">
            <v>10</v>
          </cell>
          <cell r="K1691" t="str">
            <v>BEBIDAS LÁCTEAS</v>
          </cell>
          <cell r="L1691">
            <v>40</v>
          </cell>
          <cell r="M1691" t="str">
            <v>40 : Leche Entera Saborizada (Chocolate, fresa y vainilla), ultra alta temperatura UAT (UHT). Adicionada con Hierro aminoquelado.</v>
          </cell>
          <cell r="N1691">
            <v>2072</v>
          </cell>
          <cell r="O1691" t="str">
            <v>Consorcio ABC Gloria</v>
          </cell>
          <cell r="P1691">
            <v>520</v>
          </cell>
          <cell r="Q1691">
            <v>520</v>
          </cell>
          <cell r="R1691">
            <v>520</v>
          </cell>
          <cell r="S1691">
            <v>520</v>
          </cell>
        </row>
        <row r="1692">
          <cell r="I1692" t="str">
            <v>ALI_40_SEG_10_PROV_2032</v>
          </cell>
          <cell r="J1692">
            <v>10</v>
          </cell>
          <cell r="K1692" t="str">
            <v>BEBIDAS LÁCTEAS</v>
          </cell>
          <cell r="L1692">
            <v>40</v>
          </cell>
          <cell r="M1692" t="str">
            <v>40 : Leche Entera Saborizada (Chocolate, fresa y vainilla), ultra alta temperatura UAT (UHT). Adicionada con Hierro aminoquelado.</v>
          </cell>
          <cell r="N1692">
            <v>2032</v>
          </cell>
          <cell r="O1692" t="str">
            <v>Proalimentos Liber S.A.S</v>
          </cell>
          <cell r="P1692">
            <v>520</v>
          </cell>
          <cell r="Q1692">
            <v>520</v>
          </cell>
          <cell r="R1692">
            <v>520</v>
          </cell>
          <cell r="S1692">
            <v>520</v>
          </cell>
        </row>
        <row r="1693">
          <cell r="I1693" t="str">
            <v>ALI_40_SEG_10_PROV_2070</v>
          </cell>
          <cell r="J1693">
            <v>10</v>
          </cell>
          <cell r="K1693" t="str">
            <v>BEBIDAS LÁCTEAS</v>
          </cell>
          <cell r="L1693">
            <v>40</v>
          </cell>
          <cell r="M1693" t="str">
            <v>40 : Leche Entera Saborizada (Chocolate, fresa y vainilla), ultra alta temperatura UAT (UHT). Adicionada con Hierro aminoquelado.</v>
          </cell>
          <cell r="N1693">
            <v>2070</v>
          </cell>
          <cell r="O1693" t="str">
            <v>Unión Temporal Acelca</v>
          </cell>
          <cell r="P1693">
            <v>520</v>
          </cell>
          <cell r="Q1693">
            <v>520</v>
          </cell>
          <cell r="R1693">
            <v>520</v>
          </cell>
          <cell r="S1693">
            <v>520</v>
          </cell>
        </row>
        <row r="1694">
          <cell r="I1694" t="str">
            <v>ALI_40_SEG_10_PROV_2038</v>
          </cell>
          <cell r="J1694">
            <v>10</v>
          </cell>
          <cell r="K1694" t="str">
            <v>BEBIDAS LÁCTEAS</v>
          </cell>
          <cell r="L1694">
            <v>40</v>
          </cell>
          <cell r="M1694" t="str">
            <v>40 : Leche Entera Saborizada (Chocolate, fresa y vainilla), ultra alta temperatura UAT (UHT). Adicionada con Hierro aminoquelado.</v>
          </cell>
          <cell r="N1694">
            <v>2038</v>
          </cell>
          <cell r="O1694" t="str">
            <v>Alimentos Pippo S.A.S</v>
          </cell>
          <cell r="P1694">
            <v>520</v>
          </cell>
          <cell r="Q1694">
            <v>520</v>
          </cell>
          <cell r="R1694">
            <v>520</v>
          </cell>
          <cell r="S1694">
            <v>520</v>
          </cell>
        </row>
        <row r="1695">
          <cell r="I1695" t="str">
            <v>ALI_41_SEG_10_PROV_2072</v>
          </cell>
          <cell r="J1695">
            <v>10</v>
          </cell>
          <cell r="K1695" t="str">
            <v>BEBIDAS LÁCTEAS</v>
          </cell>
          <cell r="L1695">
            <v>41</v>
          </cell>
          <cell r="M1695" t="str">
            <v>41 : Leche Entera Saborizada (Chocolate, fresa y vainilla), ultra alta temperatura UAT (UHT).</v>
          </cell>
          <cell r="N1695">
            <v>2072</v>
          </cell>
          <cell r="O1695" t="str">
            <v>Consorcio ABC Gloria</v>
          </cell>
          <cell r="P1695">
            <v>537</v>
          </cell>
          <cell r="Q1695">
            <v>537</v>
          </cell>
          <cell r="R1695">
            <v>537</v>
          </cell>
          <cell r="S1695">
            <v>537</v>
          </cell>
        </row>
        <row r="1696">
          <cell r="I1696" t="str">
            <v>ALI_41_SEG_10_PROV_2043</v>
          </cell>
          <cell r="J1696">
            <v>10</v>
          </cell>
          <cell r="K1696" t="str">
            <v>BEBIDAS LÁCTEAS</v>
          </cell>
          <cell r="L1696">
            <v>41</v>
          </cell>
          <cell r="M1696" t="str">
            <v>41 : Leche Entera Saborizada (Chocolate, fresa y vainilla), ultra alta temperatura UAT (UHT).</v>
          </cell>
          <cell r="N1696">
            <v>2043</v>
          </cell>
          <cell r="O1696" t="str">
            <v>Cooperativa Colanta</v>
          </cell>
          <cell r="P1696">
            <v>537</v>
          </cell>
          <cell r="Q1696">
            <v>537</v>
          </cell>
          <cell r="R1696">
            <v>537</v>
          </cell>
          <cell r="S1696">
            <v>537</v>
          </cell>
        </row>
        <row r="1697">
          <cell r="I1697" t="str">
            <v>ALI_41_SEG_10_PROV_2038</v>
          </cell>
          <cell r="J1697">
            <v>10</v>
          </cell>
          <cell r="K1697" t="str">
            <v>BEBIDAS LÁCTEAS</v>
          </cell>
          <cell r="L1697">
            <v>41</v>
          </cell>
          <cell r="M1697" t="str">
            <v>41 : Leche Entera Saborizada (Chocolate, fresa y vainilla), ultra alta temperatura UAT (UHT).</v>
          </cell>
          <cell r="N1697">
            <v>2038</v>
          </cell>
          <cell r="O1697" t="str">
            <v>Alimentos Pippo S.A.S</v>
          </cell>
          <cell r="P1697">
            <v>537</v>
          </cell>
          <cell r="Q1697">
            <v>537</v>
          </cell>
          <cell r="R1697">
            <v>537</v>
          </cell>
          <cell r="S1697">
            <v>537</v>
          </cell>
        </row>
        <row r="1698">
          <cell r="I1698" t="str">
            <v>ALI_41_SEG_10_PROV_2070</v>
          </cell>
          <cell r="J1698">
            <v>10</v>
          </cell>
          <cell r="K1698" t="str">
            <v>BEBIDAS LÁCTEAS</v>
          </cell>
          <cell r="L1698">
            <v>41</v>
          </cell>
          <cell r="M1698" t="str">
            <v>41 : Leche Entera Saborizada (Chocolate, fresa y vainilla), ultra alta temperatura UAT (UHT).</v>
          </cell>
          <cell r="N1698">
            <v>2070</v>
          </cell>
          <cell r="O1698" t="str">
            <v>Unión Temporal Acelca</v>
          </cell>
          <cell r="P1698">
            <v>537</v>
          </cell>
          <cell r="Q1698">
            <v>537</v>
          </cell>
          <cell r="R1698">
            <v>537</v>
          </cell>
          <cell r="S1698">
            <v>537</v>
          </cell>
        </row>
        <row r="1699">
          <cell r="I1699" t="str">
            <v>ALI_41_SEG_10_PROV_2032</v>
          </cell>
          <cell r="J1699">
            <v>10</v>
          </cell>
          <cell r="K1699" t="str">
            <v>BEBIDAS LÁCTEAS</v>
          </cell>
          <cell r="L1699">
            <v>41</v>
          </cell>
          <cell r="M1699" t="str">
            <v>41 : Leche Entera Saborizada (Chocolate, fresa y vainilla), ultra alta temperatura UAT (UHT).</v>
          </cell>
          <cell r="N1699">
            <v>2032</v>
          </cell>
          <cell r="O1699" t="str">
            <v>Proalimentos Liber S.A.S</v>
          </cell>
          <cell r="P1699">
            <v>537</v>
          </cell>
          <cell r="Q1699">
            <v>537</v>
          </cell>
          <cell r="R1699">
            <v>537</v>
          </cell>
          <cell r="S1699">
            <v>537</v>
          </cell>
        </row>
        <row r="1700">
          <cell r="I1700" t="str">
            <v>ALI_52_SEG_10_PROV_2072</v>
          </cell>
          <cell r="J1700">
            <v>10</v>
          </cell>
          <cell r="K1700" t="str">
            <v>NECTAR Y CONCENTRADO DE FRUTA</v>
          </cell>
          <cell r="L1700">
            <v>52</v>
          </cell>
          <cell r="M1700" t="str">
            <v>52 : Néctar de Fruta ultrapasteurizado (UHT) de diferentes variedades (maracuyá, piña, lulo, guanábana, mandarina, manzana, pera, durazno).</v>
          </cell>
          <cell r="N1700">
            <v>2072</v>
          </cell>
          <cell r="O1700" t="str">
            <v>Consorcio ABC Gloria</v>
          </cell>
          <cell r="P1700">
            <v>350</v>
          </cell>
          <cell r="Q1700">
            <v>350</v>
          </cell>
          <cell r="R1700">
            <v>350</v>
          </cell>
          <cell r="S1700">
            <v>350</v>
          </cell>
        </row>
        <row r="1701">
          <cell r="I1701" t="str">
            <v>ALI_52_SEG_10_PROV_2032</v>
          </cell>
          <cell r="J1701">
            <v>10</v>
          </cell>
          <cell r="K1701" t="str">
            <v>NECTAR Y CONCENTRADO DE FRUTA</v>
          </cell>
          <cell r="L1701">
            <v>52</v>
          </cell>
          <cell r="M1701" t="str">
            <v>52 : Néctar de Fruta ultrapasteurizado (UHT) de diferentes variedades (maracuyá, piña, lulo, guanábana, mandarina, manzana, pera, durazno).</v>
          </cell>
          <cell r="N1701">
            <v>2032</v>
          </cell>
          <cell r="O1701" t="str">
            <v>Proalimentos Liber S.A.S</v>
          </cell>
          <cell r="P1701">
            <v>350</v>
          </cell>
          <cell r="Q1701">
            <v>350</v>
          </cell>
          <cell r="R1701">
            <v>350</v>
          </cell>
          <cell r="S1701">
            <v>350</v>
          </cell>
        </row>
        <row r="1702">
          <cell r="I1702" t="str">
            <v>ALI_52_SEG_10_PROV_2080</v>
          </cell>
          <cell r="J1702">
            <v>10</v>
          </cell>
          <cell r="K1702" t="str">
            <v>NECTAR Y CONCENTRADO DE FRUTA</v>
          </cell>
          <cell r="L1702">
            <v>52</v>
          </cell>
          <cell r="M1702" t="str">
            <v>52 : Néctar de Fruta ultrapasteurizado (UHT) de diferentes variedades (maracuyá, piña, lulo, guanábana, mandarina, manzana, pera, durazno).</v>
          </cell>
          <cell r="N1702">
            <v>2080</v>
          </cell>
          <cell r="O1702" t="str">
            <v>AAA Alimentando a Bogotá UT 2018</v>
          </cell>
          <cell r="P1702">
            <v>362</v>
          </cell>
          <cell r="Q1702">
            <v>362</v>
          </cell>
          <cell r="R1702">
            <v>362</v>
          </cell>
          <cell r="S1702">
            <v>362</v>
          </cell>
        </row>
        <row r="1703">
          <cell r="I1703" t="str">
            <v>ALI_62_SEG_10_PROV_2033</v>
          </cell>
          <cell r="J1703">
            <v>10</v>
          </cell>
          <cell r="K1703" t="str">
            <v>CEREAL EMPACADO</v>
          </cell>
          <cell r="L1703">
            <v>62</v>
          </cell>
          <cell r="M1703" t="str">
            <v>62 : Ponqué cubierto con chocolate, relleno con mermelada.</v>
          </cell>
          <cell r="N1703">
            <v>2033</v>
          </cell>
          <cell r="O1703" t="str">
            <v>Industria Panificadora del Country LTDA</v>
          </cell>
          <cell r="P1703">
            <v>584</v>
          </cell>
          <cell r="Q1703">
            <v>584</v>
          </cell>
          <cell r="R1703">
            <v>584</v>
          </cell>
          <cell r="S1703">
            <v>584</v>
          </cell>
        </row>
        <row r="1704">
          <cell r="I1704" t="str">
            <v>ALI_62_SEG_10_PROV_2080</v>
          </cell>
          <cell r="J1704">
            <v>10</v>
          </cell>
          <cell r="K1704" t="str">
            <v>CEREAL EMPACADO</v>
          </cell>
          <cell r="L1704">
            <v>62</v>
          </cell>
          <cell r="M1704" t="str">
            <v>62 : Ponqué cubierto con chocolate, relleno con mermelada.</v>
          </cell>
          <cell r="N1704">
            <v>2080</v>
          </cell>
          <cell r="O1704" t="str">
            <v>AAA Alimentando a Bogotá UT 2018</v>
          </cell>
          <cell r="P1704">
            <v>614</v>
          </cell>
          <cell r="Q1704">
            <v>614</v>
          </cell>
          <cell r="R1704">
            <v>614</v>
          </cell>
          <cell r="S1704">
            <v>614</v>
          </cell>
        </row>
        <row r="1705">
          <cell r="I1705" t="str">
            <v>ALI_97_SEG_10_PROV_2055</v>
          </cell>
          <cell r="J1705">
            <v>10</v>
          </cell>
          <cell r="K1705" t="str">
            <v>POSTRES</v>
          </cell>
          <cell r="L1705">
            <v>97</v>
          </cell>
          <cell r="M1705" t="str">
            <v>97 : Panelita de leche cortada.</v>
          </cell>
          <cell r="N1705">
            <v>2055</v>
          </cell>
          <cell r="O1705" t="str">
            <v>Acosta Rivera S.A</v>
          </cell>
          <cell r="P1705">
            <v>204</v>
          </cell>
          <cell r="Q1705">
            <v>204</v>
          </cell>
          <cell r="R1705">
            <v>204</v>
          </cell>
          <cell r="S1705">
            <v>204</v>
          </cell>
        </row>
        <row r="1706">
          <cell r="I1706" t="str">
            <v>ALI_108_SEG_10_PROV_2055</v>
          </cell>
          <cell r="J1706">
            <v>10</v>
          </cell>
          <cell r="K1706" t="str">
            <v>POSTRES</v>
          </cell>
          <cell r="L1706">
            <v>108</v>
          </cell>
          <cell r="M1706" t="str">
            <v>108 : Gelatina preparada con fruta picada.</v>
          </cell>
          <cell r="N1706">
            <v>2055</v>
          </cell>
          <cell r="O1706" t="str">
            <v>Acosta Rivera S.A</v>
          </cell>
          <cell r="P1706">
            <v>626</v>
          </cell>
          <cell r="Q1706">
            <v>626</v>
          </cell>
          <cell r="R1706">
            <v>626</v>
          </cell>
          <cell r="S1706">
            <v>626</v>
          </cell>
        </row>
        <row r="1707">
          <cell r="I1707" t="str">
            <v>ALI_108_SEG_10_PROV_2080</v>
          </cell>
          <cell r="J1707">
            <v>10</v>
          </cell>
          <cell r="K1707" t="str">
            <v>POSTRES</v>
          </cell>
          <cell r="L1707">
            <v>108</v>
          </cell>
          <cell r="M1707" t="str">
            <v>108 : Gelatina preparada con fruta picada.</v>
          </cell>
          <cell r="N1707">
            <v>2080</v>
          </cell>
          <cell r="O1707" t="str">
            <v>AAA Alimentando a Bogotá UT 2018</v>
          </cell>
          <cell r="P1707">
            <v>648</v>
          </cell>
          <cell r="Q1707">
            <v>648</v>
          </cell>
          <cell r="R1707">
            <v>648</v>
          </cell>
          <cell r="S1707">
            <v>648</v>
          </cell>
        </row>
        <row r="1708">
          <cell r="I1708" t="str">
            <v>ALI_88_SEG_10_PROV_2033</v>
          </cell>
          <cell r="J1708">
            <v>10</v>
          </cell>
          <cell r="K1708" t="str">
            <v>CEREAL EMPACADO</v>
          </cell>
          <cell r="L1708">
            <v>88</v>
          </cell>
          <cell r="M1708" t="str">
            <v>88 : Galleta de quinua.</v>
          </cell>
          <cell r="N1708">
            <v>2033</v>
          </cell>
          <cell r="O1708" t="str">
            <v>Industria Panificadora del Country LTDA</v>
          </cell>
          <cell r="P1708">
            <v>312</v>
          </cell>
          <cell r="Q1708">
            <v>312</v>
          </cell>
          <cell r="R1708">
            <v>312</v>
          </cell>
          <cell r="S1708">
            <v>312</v>
          </cell>
        </row>
        <row r="1709">
          <cell r="I1709" t="str">
            <v>ALI_90_SEG_10_PROV_2033</v>
          </cell>
          <cell r="J1709">
            <v>10</v>
          </cell>
          <cell r="K1709" t="str">
            <v>CEREAL EMPACADO</v>
          </cell>
          <cell r="L1709">
            <v>90</v>
          </cell>
          <cell r="M1709" t="str">
            <v>90 : Galleta multicereal.</v>
          </cell>
          <cell r="N1709">
            <v>2033</v>
          </cell>
          <cell r="O1709" t="str">
            <v>Industria Panificadora del Country LTDA</v>
          </cell>
          <cell r="P1709">
            <v>327</v>
          </cell>
          <cell r="Q1709">
            <v>327</v>
          </cell>
          <cell r="R1709">
            <v>327</v>
          </cell>
          <cell r="S1709">
            <v>327</v>
          </cell>
        </row>
        <row r="1710">
          <cell r="I1710" t="str">
            <v>ALI_21_SEG_10_PROV_2074</v>
          </cell>
          <cell r="J1710">
            <v>10</v>
          </cell>
          <cell r="K1710" t="str">
            <v>CEREAL EMPACADO</v>
          </cell>
          <cell r="L1710">
            <v>21</v>
          </cell>
          <cell r="M1710" t="str">
            <v>21 : Donut rellena de mermelada de frutas.</v>
          </cell>
          <cell r="N1710">
            <v>2074</v>
          </cell>
          <cell r="O1710" t="str">
            <v>Unión Temporal Cerenutrir</v>
          </cell>
          <cell r="P1710">
            <v>483</v>
          </cell>
          <cell r="Q1710">
            <v>483</v>
          </cell>
          <cell r="R1710">
            <v>805</v>
          </cell>
          <cell r="S1710">
            <v>805</v>
          </cell>
        </row>
        <row r="1711">
          <cell r="I1711" t="str">
            <v>ALI_28_SEG_10_PROV_2033</v>
          </cell>
          <cell r="J1711">
            <v>10</v>
          </cell>
          <cell r="K1711" t="str">
            <v>CEREAL EMPACADO</v>
          </cell>
          <cell r="L1711">
            <v>28</v>
          </cell>
          <cell r="M1711" t="str">
            <v>28 : Galletas Con Chips De Chocolate/ Galleta Chocochips (Paquete minimo con 6 unidades).</v>
          </cell>
          <cell r="N1711">
            <v>2033</v>
          </cell>
          <cell r="O1711" t="str">
            <v>Industria Panificadora del Country LTDA</v>
          </cell>
          <cell r="P1711">
            <v>336</v>
          </cell>
          <cell r="Q1711">
            <v>336</v>
          </cell>
          <cell r="R1711">
            <v>336</v>
          </cell>
          <cell r="S1711">
            <v>336</v>
          </cell>
        </row>
        <row r="1712">
          <cell r="I1712" t="str">
            <v>ALI_28_SEG_10_PROV_2075</v>
          </cell>
          <cell r="J1712">
            <v>10</v>
          </cell>
          <cell r="K1712" t="str">
            <v>CEREAL EMPACADO</v>
          </cell>
          <cell r="L1712">
            <v>28</v>
          </cell>
          <cell r="M1712" t="str">
            <v>28 : Galletas Con Chips De Chocolate/ Galleta Chocochips (Paquete minimo con 6 unidades).</v>
          </cell>
          <cell r="N1712">
            <v>2075</v>
          </cell>
          <cell r="O1712" t="str">
            <v>Trigus S.A.S</v>
          </cell>
          <cell r="P1712">
            <v>336</v>
          </cell>
          <cell r="Q1712">
            <v>336</v>
          </cell>
          <cell r="R1712">
            <v>336</v>
          </cell>
          <cell r="S1712">
            <v>336</v>
          </cell>
        </row>
        <row r="1713">
          <cell r="I1713" t="str">
            <v>ALI_101_SEG_10_PROV_2032</v>
          </cell>
          <cell r="J1713">
            <v>10</v>
          </cell>
          <cell r="K1713" t="str">
            <v>PREPARACIONES COMBINADAS</v>
          </cell>
          <cell r="L1713">
            <v>101</v>
          </cell>
          <cell r="M1713" t="str">
            <v>101 : Wrap De Pernil De Cerdo Y Queso Doble Crema.</v>
          </cell>
          <cell r="N1713">
            <v>2032</v>
          </cell>
          <cell r="O1713" t="str">
            <v>Proalimentos Liber S.A.S</v>
          </cell>
          <cell r="P1713">
            <v>1288</v>
          </cell>
          <cell r="Q1713">
            <v>1770</v>
          </cell>
          <cell r="R1713">
            <v>1770</v>
          </cell>
          <cell r="S1713">
            <v>1770</v>
          </cell>
        </row>
        <row r="1714">
          <cell r="I1714" t="str">
            <v>ALI_101_SEG_10_PROV_2080</v>
          </cell>
          <cell r="J1714">
            <v>10</v>
          </cell>
          <cell r="K1714" t="str">
            <v>PREPARACIONES COMBINADAS</v>
          </cell>
          <cell r="L1714">
            <v>101</v>
          </cell>
          <cell r="M1714" t="str">
            <v>101 : Wrap De Pernil De Cerdo Y Queso Doble Crema.</v>
          </cell>
          <cell r="N1714">
            <v>2080</v>
          </cell>
          <cell r="O1714" t="str">
            <v>AAA Alimentando a Bogotá UT 2018</v>
          </cell>
          <cell r="P1714">
            <v>1332</v>
          </cell>
          <cell r="Q1714">
            <v>1831</v>
          </cell>
          <cell r="R1714">
            <v>1831</v>
          </cell>
          <cell r="S1714">
            <v>1831</v>
          </cell>
        </row>
        <row r="1715">
          <cell r="I1715" t="str">
            <v>ALI_31_SEG_10_PROV_2018</v>
          </cell>
          <cell r="J1715">
            <v>10</v>
          </cell>
          <cell r="K1715" t="str">
            <v>POSTRES</v>
          </cell>
          <cell r="L1715">
            <v>31</v>
          </cell>
          <cell r="M1715" t="str">
            <v>31 : Gelatina de Pata.</v>
          </cell>
          <cell r="N1715">
            <v>2018</v>
          </cell>
          <cell r="O1715" t="str">
            <v>Julian Gamba Vargas</v>
          </cell>
          <cell r="P1715">
            <v>168</v>
          </cell>
          <cell r="Q1715">
            <v>168</v>
          </cell>
          <cell r="R1715">
            <v>210</v>
          </cell>
          <cell r="S1715">
            <v>210</v>
          </cell>
        </row>
        <row r="1716">
          <cell r="I1716" t="str">
            <v>ALI_25_SEG_11_PROV_2075</v>
          </cell>
          <cell r="J1716">
            <v>11</v>
          </cell>
          <cell r="K1716" t="str">
            <v>CEREAL EMPACADO</v>
          </cell>
          <cell r="L1716">
            <v>25</v>
          </cell>
          <cell r="M1716" t="str">
            <v>25 : Galleta de avena (Paquete mínimo dos (2) unidades)</v>
          </cell>
          <cell r="N1716">
            <v>2075</v>
          </cell>
          <cell r="O1716" t="str">
            <v>Trigus S.A.S</v>
          </cell>
          <cell r="P1716">
            <v>288</v>
          </cell>
          <cell r="Q1716">
            <v>385</v>
          </cell>
          <cell r="R1716">
            <v>481</v>
          </cell>
          <cell r="S1716">
            <v>481</v>
          </cell>
        </row>
        <row r="1717">
          <cell r="I1717" t="str">
            <v>ALI_25_SEG_11_PROV_2033</v>
          </cell>
          <cell r="J1717">
            <v>11</v>
          </cell>
          <cell r="K1717" t="str">
            <v>CEREAL EMPACADO</v>
          </cell>
          <cell r="L1717">
            <v>25</v>
          </cell>
          <cell r="M1717" t="str">
            <v>25 : Galleta de avena (Paquete mínimo dos (2) unidades)</v>
          </cell>
          <cell r="N1717">
            <v>2033</v>
          </cell>
          <cell r="O1717" t="str">
            <v>Industria Panificadora del Country LTDA</v>
          </cell>
          <cell r="P1717">
            <v>288</v>
          </cell>
          <cell r="Q1717">
            <v>385</v>
          </cell>
          <cell r="R1717">
            <v>481</v>
          </cell>
          <cell r="S1717">
            <v>481</v>
          </cell>
        </row>
        <row r="1718">
          <cell r="I1718" t="str">
            <v>ALI_25_SEG_11_PROV_2036</v>
          </cell>
          <cell r="J1718">
            <v>11</v>
          </cell>
          <cell r="K1718" t="str">
            <v>CEREAL EMPACADO</v>
          </cell>
          <cell r="L1718">
            <v>25</v>
          </cell>
          <cell r="M1718" t="str">
            <v>25 : Galleta de avena (Paquete mínimo dos (2) unidades)</v>
          </cell>
          <cell r="N1718">
            <v>2036</v>
          </cell>
          <cell r="O1718" t="str">
            <v>Compañía Alimenticia S.A.S. - Coma S.A.S</v>
          </cell>
          <cell r="P1718">
            <v>288</v>
          </cell>
          <cell r="Q1718">
            <v>385</v>
          </cell>
          <cell r="R1718">
            <v>481</v>
          </cell>
          <cell r="S1718">
            <v>481</v>
          </cell>
        </row>
        <row r="1719">
          <cell r="I1719" t="str">
            <v>ALI_25_SEG_11_PROV_2073</v>
          </cell>
          <cell r="J1719">
            <v>11</v>
          </cell>
          <cell r="K1719" t="str">
            <v>CEREAL EMPACADO</v>
          </cell>
          <cell r="L1719">
            <v>25</v>
          </cell>
          <cell r="M1719" t="str">
            <v>25 : Galleta de avena (Paquete mínimo dos (2) unidades)</v>
          </cell>
          <cell r="N1719">
            <v>2073</v>
          </cell>
          <cell r="O1719" t="str">
            <v>Unión Temporal A2 Cerelacc</v>
          </cell>
          <cell r="P1719">
            <v>288</v>
          </cell>
          <cell r="Q1719">
            <v>385</v>
          </cell>
          <cell r="R1719">
            <v>481</v>
          </cell>
          <cell r="S1719">
            <v>481</v>
          </cell>
        </row>
        <row r="1720">
          <cell r="I1720" t="str">
            <v>ALI_25_SEG_11_PROV_2063</v>
          </cell>
          <cell r="J1720">
            <v>11</v>
          </cell>
          <cell r="K1720" t="str">
            <v>CEREAL EMPACADO</v>
          </cell>
          <cell r="L1720">
            <v>25</v>
          </cell>
          <cell r="M1720" t="str">
            <v>25 : Galleta de avena (Paquete mínimo dos (2) unidades)</v>
          </cell>
          <cell r="N1720">
            <v>2063</v>
          </cell>
          <cell r="O1720" t="str">
            <v>Consorcio Nutriservi Panadería 2018</v>
          </cell>
          <cell r="P1720">
            <v>288</v>
          </cell>
          <cell r="Q1720">
            <v>385</v>
          </cell>
          <cell r="R1720">
            <v>481</v>
          </cell>
          <cell r="S1720">
            <v>481</v>
          </cell>
        </row>
        <row r="1721">
          <cell r="I1721" t="str">
            <v>ALI_25_SEG_11_PROV_2074</v>
          </cell>
          <cell r="J1721">
            <v>11</v>
          </cell>
          <cell r="K1721" t="str">
            <v>CEREAL EMPACADO</v>
          </cell>
          <cell r="L1721">
            <v>25</v>
          </cell>
          <cell r="M1721" t="str">
            <v>25 : Galleta de avena (Paquete mínimo dos (2) unidades)</v>
          </cell>
          <cell r="N1721">
            <v>2074</v>
          </cell>
          <cell r="O1721" t="str">
            <v>Unión Temporal Cerenutrir</v>
          </cell>
          <cell r="P1721">
            <v>288</v>
          </cell>
          <cell r="Q1721">
            <v>385</v>
          </cell>
          <cell r="R1721">
            <v>481</v>
          </cell>
          <cell r="S1721">
            <v>481</v>
          </cell>
        </row>
        <row r="1722">
          <cell r="I1722" t="str">
            <v>ALI_45_SEG_11_PROV_2036</v>
          </cell>
          <cell r="J1722">
            <v>11</v>
          </cell>
          <cell r="K1722" t="str">
            <v>CEREAL EMPACADO</v>
          </cell>
          <cell r="L1722">
            <v>45</v>
          </cell>
          <cell r="M1722" t="str">
            <v>45 : Mantecada.</v>
          </cell>
          <cell r="N1722">
            <v>2036</v>
          </cell>
          <cell r="O1722" t="str">
            <v>Compañía Alimenticia S.A.S. - Coma S.A.S</v>
          </cell>
          <cell r="P1722">
            <v>219</v>
          </cell>
          <cell r="Q1722">
            <v>328</v>
          </cell>
          <cell r="R1722">
            <v>657</v>
          </cell>
          <cell r="S1722">
            <v>657</v>
          </cell>
        </row>
        <row r="1723">
          <cell r="I1723" t="str">
            <v>ALI_45_SEG_11_PROV_2033</v>
          </cell>
          <cell r="J1723">
            <v>11</v>
          </cell>
          <cell r="K1723" t="str">
            <v>CEREAL EMPACADO</v>
          </cell>
          <cell r="L1723">
            <v>45</v>
          </cell>
          <cell r="M1723" t="str">
            <v>45 : Mantecada.</v>
          </cell>
          <cell r="N1723">
            <v>2033</v>
          </cell>
          <cell r="O1723" t="str">
            <v>Industria Panificadora del Country LTDA</v>
          </cell>
          <cell r="P1723">
            <v>219</v>
          </cell>
          <cell r="Q1723">
            <v>328</v>
          </cell>
          <cell r="R1723">
            <v>657</v>
          </cell>
          <cell r="S1723">
            <v>657</v>
          </cell>
        </row>
        <row r="1724">
          <cell r="I1724" t="str">
            <v>ALI_45_SEG_11_PROV_2074</v>
          </cell>
          <cell r="J1724">
            <v>11</v>
          </cell>
          <cell r="K1724" t="str">
            <v>CEREAL EMPACADO</v>
          </cell>
          <cell r="L1724">
            <v>45</v>
          </cell>
          <cell r="M1724" t="str">
            <v>45 : Mantecada.</v>
          </cell>
          <cell r="N1724">
            <v>2074</v>
          </cell>
          <cell r="O1724" t="str">
            <v>Unión Temporal Cerenutrir</v>
          </cell>
          <cell r="P1724">
            <v>219</v>
          </cell>
          <cell r="Q1724">
            <v>328</v>
          </cell>
          <cell r="R1724">
            <v>657</v>
          </cell>
          <cell r="S1724">
            <v>657</v>
          </cell>
        </row>
        <row r="1725">
          <cell r="I1725" t="str">
            <v>ALI_45_SEG_11_PROV_2075</v>
          </cell>
          <cell r="J1725">
            <v>11</v>
          </cell>
          <cell r="K1725" t="str">
            <v>CEREAL EMPACADO</v>
          </cell>
          <cell r="L1725">
            <v>45</v>
          </cell>
          <cell r="M1725" t="str">
            <v>45 : Mantecada.</v>
          </cell>
          <cell r="N1725">
            <v>2075</v>
          </cell>
          <cell r="O1725" t="str">
            <v>Trigus S.A.S</v>
          </cell>
          <cell r="P1725">
            <v>219</v>
          </cell>
          <cell r="Q1725">
            <v>328</v>
          </cell>
          <cell r="R1725">
            <v>657</v>
          </cell>
          <cell r="S1725">
            <v>657</v>
          </cell>
        </row>
        <row r="1726">
          <cell r="I1726" t="str">
            <v>ALI_45_SEG_11_PROV_2076</v>
          </cell>
          <cell r="J1726">
            <v>11</v>
          </cell>
          <cell r="K1726" t="str">
            <v>CEREAL EMPACADO</v>
          </cell>
          <cell r="L1726">
            <v>45</v>
          </cell>
          <cell r="M1726" t="str">
            <v>45 : Mantecada.</v>
          </cell>
          <cell r="N1726">
            <v>2076</v>
          </cell>
          <cell r="O1726" t="str">
            <v>Unión Temporal Pronutrimos 2018</v>
          </cell>
          <cell r="P1726">
            <v>219</v>
          </cell>
          <cell r="Q1726">
            <v>328</v>
          </cell>
          <cell r="R1726">
            <v>657</v>
          </cell>
          <cell r="S1726">
            <v>657</v>
          </cell>
        </row>
        <row r="1727">
          <cell r="I1727" t="str">
            <v>ALI_45_SEG_11_PROV_2063</v>
          </cell>
          <cell r="J1727">
            <v>11</v>
          </cell>
          <cell r="K1727" t="str">
            <v>CEREAL EMPACADO</v>
          </cell>
          <cell r="L1727">
            <v>45</v>
          </cell>
          <cell r="M1727" t="str">
            <v>45 : Mantecada.</v>
          </cell>
          <cell r="N1727">
            <v>2063</v>
          </cell>
          <cell r="O1727" t="str">
            <v>Consorcio Nutriservi Panadería 2018</v>
          </cell>
          <cell r="P1727">
            <v>219</v>
          </cell>
          <cell r="Q1727">
            <v>328</v>
          </cell>
          <cell r="R1727">
            <v>657</v>
          </cell>
          <cell r="S1727">
            <v>657</v>
          </cell>
        </row>
        <row r="1728">
          <cell r="I1728" t="str">
            <v>ALI_45_SEG_11_PROV_2065</v>
          </cell>
          <cell r="J1728">
            <v>11</v>
          </cell>
          <cell r="K1728" t="str">
            <v>CEREAL EMPACADO</v>
          </cell>
          <cell r="L1728">
            <v>45</v>
          </cell>
          <cell r="M1728" t="str">
            <v>45 : Mantecada.</v>
          </cell>
          <cell r="N1728">
            <v>2065</v>
          </cell>
          <cell r="O1728" t="str">
            <v>Productos Topotoropo S.A.S</v>
          </cell>
          <cell r="P1728">
            <v>225</v>
          </cell>
          <cell r="Q1728">
            <v>338</v>
          </cell>
          <cell r="R1728">
            <v>675</v>
          </cell>
          <cell r="S1728">
            <v>675</v>
          </cell>
        </row>
        <row r="1729">
          <cell r="I1729" t="str">
            <v>ALI_91_SEG_11_PROV_2033</v>
          </cell>
          <cell r="J1729">
            <v>11</v>
          </cell>
          <cell r="K1729" t="str">
            <v>CEREAL EMPACADO</v>
          </cell>
          <cell r="L1729">
            <v>91</v>
          </cell>
          <cell r="M1729" t="str">
            <v>91 : Galleta negra tipo cucas.</v>
          </cell>
          <cell r="N1729">
            <v>2033</v>
          </cell>
          <cell r="O1729" t="str">
            <v>Industria Panificadora del Country LTDA</v>
          </cell>
          <cell r="P1729">
            <v>254</v>
          </cell>
          <cell r="Q1729">
            <v>338</v>
          </cell>
          <cell r="R1729">
            <v>423</v>
          </cell>
          <cell r="S1729">
            <v>423</v>
          </cell>
        </row>
        <row r="1730">
          <cell r="I1730" t="str">
            <v>ALI_91_SEG_11_PROV_2075</v>
          </cell>
          <cell r="J1730">
            <v>11</v>
          </cell>
          <cell r="K1730" t="str">
            <v>CEREAL EMPACADO</v>
          </cell>
          <cell r="L1730">
            <v>91</v>
          </cell>
          <cell r="M1730" t="str">
            <v>91 : Galleta negra tipo cucas.</v>
          </cell>
          <cell r="N1730">
            <v>2075</v>
          </cell>
          <cell r="O1730" t="str">
            <v>Trigus S.A.S</v>
          </cell>
          <cell r="P1730">
            <v>254</v>
          </cell>
          <cell r="Q1730">
            <v>338</v>
          </cell>
          <cell r="R1730">
            <v>423</v>
          </cell>
          <cell r="S1730">
            <v>423</v>
          </cell>
        </row>
        <row r="1731">
          <cell r="I1731" t="str">
            <v>ALI_91_SEG_11_PROV_2036</v>
          </cell>
          <cell r="J1731">
            <v>11</v>
          </cell>
          <cell r="K1731" t="str">
            <v>CEREAL EMPACADO</v>
          </cell>
          <cell r="L1731">
            <v>91</v>
          </cell>
          <cell r="M1731" t="str">
            <v>91 : Galleta negra tipo cucas.</v>
          </cell>
          <cell r="N1731">
            <v>2036</v>
          </cell>
          <cell r="O1731" t="str">
            <v>Compañía Alimenticia S.A.S. - Coma S.A.S</v>
          </cell>
          <cell r="P1731">
            <v>254</v>
          </cell>
          <cell r="Q1731">
            <v>338</v>
          </cell>
          <cell r="R1731">
            <v>423</v>
          </cell>
          <cell r="S1731">
            <v>423</v>
          </cell>
        </row>
        <row r="1732">
          <cell r="I1732" t="str">
            <v>ALI_91_SEG_11_PROV_2063</v>
          </cell>
          <cell r="J1732">
            <v>11</v>
          </cell>
          <cell r="K1732" t="str">
            <v>CEREAL EMPACADO</v>
          </cell>
          <cell r="L1732">
            <v>91</v>
          </cell>
          <cell r="M1732" t="str">
            <v>91 : Galleta negra tipo cucas.</v>
          </cell>
          <cell r="N1732">
            <v>2063</v>
          </cell>
          <cell r="O1732" t="str">
            <v>Consorcio Nutriservi Panadería 2018</v>
          </cell>
          <cell r="P1732">
            <v>254</v>
          </cell>
          <cell r="Q1732">
            <v>338</v>
          </cell>
          <cell r="R1732">
            <v>423</v>
          </cell>
          <cell r="S1732">
            <v>423</v>
          </cell>
        </row>
        <row r="1733">
          <cell r="I1733" t="str">
            <v>ALI_91_SEG_11_PROV_2074</v>
          </cell>
          <cell r="J1733">
            <v>11</v>
          </cell>
          <cell r="K1733" t="str">
            <v>CEREAL EMPACADO</v>
          </cell>
          <cell r="L1733">
            <v>91</v>
          </cell>
          <cell r="M1733" t="str">
            <v>91 : Galleta negra tipo cucas.</v>
          </cell>
          <cell r="N1733">
            <v>2074</v>
          </cell>
          <cell r="O1733" t="str">
            <v>Unión Temporal Cerenutrir</v>
          </cell>
          <cell r="P1733">
            <v>254</v>
          </cell>
          <cell r="Q1733">
            <v>338</v>
          </cell>
          <cell r="R1733">
            <v>423</v>
          </cell>
          <cell r="S1733">
            <v>423</v>
          </cell>
        </row>
        <row r="1734">
          <cell r="I1734" t="str">
            <v>ALI_92_SEG_11_PROV_2075</v>
          </cell>
          <cell r="J1734">
            <v>11</v>
          </cell>
          <cell r="K1734" t="str">
            <v>CEREAL EMPACADO</v>
          </cell>
          <cell r="L1734">
            <v>92</v>
          </cell>
          <cell r="M1734" t="str">
            <v>92 : Torta de queso.</v>
          </cell>
          <cell r="N1734">
            <v>2075</v>
          </cell>
          <cell r="O1734" t="str">
            <v>Trigus S.A.S</v>
          </cell>
          <cell r="P1734">
            <v>239</v>
          </cell>
          <cell r="Q1734">
            <v>358</v>
          </cell>
          <cell r="R1734">
            <v>836</v>
          </cell>
          <cell r="S1734">
            <v>836</v>
          </cell>
        </row>
        <row r="1735">
          <cell r="I1735" t="str">
            <v>ALI_92_SEG_11_PROV_2065</v>
          </cell>
          <cell r="J1735">
            <v>11</v>
          </cell>
          <cell r="K1735" t="str">
            <v>CEREAL EMPACADO</v>
          </cell>
          <cell r="L1735">
            <v>92</v>
          </cell>
          <cell r="M1735" t="str">
            <v>92 : Torta de queso.</v>
          </cell>
          <cell r="N1735">
            <v>2065</v>
          </cell>
          <cell r="O1735" t="str">
            <v>Productos Topotoropo S.A.S</v>
          </cell>
          <cell r="P1735">
            <v>240</v>
          </cell>
          <cell r="Q1735">
            <v>362</v>
          </cell>
          <cell r="R1735">
            <v>850</v>
          </cell>
          <cell r="S1735">
            <v>850</v>
          </cell>
        </row>
        <row r="1736">
          <cell r="I1736" t="str">
            <v>ALI_92_SEG_11_PROV_2063</v>
          </cell>
          <cell r="J1736">
            <v>11</v>
          </cell>
          <cell r="K1736" t="str">
            <v>CEREAL EMPACADO</v>
          </cell>
          <cell r="L1736">
            <v>92</v>
          </cell>
          <cell r="M1736" t="str">
            <v>92 : Torta de queso.</v>
          </cell>
          <cell r="N1736">
            <v>2063</v>
          </cell>
          <cell r="O1736" t="str">
            <v>Consorcio Nutriservi Panadería 2018</v>
          </cell>
          <cell r="P1736">
            <v>239</v>
          </cell>
          <cell r="Q1736">
            <v>358</v>
          </cell>
          <cell r="R1736">
            <v>836</v>
          </cell>
          <cell r="S1736">
            <v>836</v>
          </cell>
        </row>
        <row r="1737">
          <cell r="I1737" t="str">
            <v>ALI_92_SEG_11_PROV_2080</v>
          </cell>
          <cell r="J1737">
            <v>11</v>
          </cell>
          <cell r="K1737" t="str">
            <v>CEREAL EMPACADO</v>
          </cell>
          <cell r="L1737">
            <v>92</v>
          </cell>
          <cell r="M1737" t="str">
            <v>92 : Torta de queso.</v>
          </cell>
          <cell r="N1737">
            <v>2080</v>
          </cell>
          <cell r="O1737" t="str">
            <v>AAA Alimentando a Bogotá UT 2018</v>
          </cell>
          <cell r="P1737">
            <v>251</v>
          </cell>
          <cell r="Q1737">
            <v>377</v>
          </cell>
          <cell r="R1737">
            <v>856</v>
          </cell>
          <cell r="S1737">
            <v>856</v>
          </cell>
        </row>
        <row r="1738">
          <cell r="I1738" t="str">
            <v>ALI_93_SEG_11_PROV_2036</v>
          </cell>
          <cell r="J1738">
            <v>11</v>
          </cell>
          <cell r="K1738" t="str">
            <v>CEREAL EMPACADO</v>
          </cell>
          <cell r="L1738">
            <v>93</v>
          </cell>
          <cell r="M1738" t="str">
            <v>93 : Torta de zanahoria.</v>
          </cell>
          <cell r="N1738">
            <v>2036</v>
          </cell>
          <cell r="O1738" t="str">
            <v>Compañía Alimenticia S.A.S. - Coma S.A.S</v>
          </cell>
          <cell r="P1738">
            <v>328</v>
          </cell>
          <cell r="Q1738">
            <v>438</v>
          </cell>
          <cell r="R1738">
            <v>657</v>
          </cell>
          <cell r="S1738">
            <v>657</v>
          </cell>
        </row>
        <row r="1739">
          <cell r="I1739" t="str">
            <v>ALI_93_SEG_11_PROV_2033</v>
          </cell>
          <cell r="J1739">
            <v>11</v>
          </cell>
          <cell r="K1739" t="str">
            <v>CEREAL EMPACADO</v>
          </cell>
          <cell r="L1739">
            <v>93</v>
          </cell>
          <cell r="M1739" t="str">
            <v>93 : Torta de zanahoria.</v>
          </cell>
          <cell r="N1739">
            <v>2033</v>
          </cell>
          <cell r="O1739" t="str">
            <v>Industria Panificadora del Country LTDA</v>
          </cell>
          <cell r="P1739">
            <v>328</v>
          </cell>
          <cell r="Q1739">
            <v>438</v>
          </cell>
          <cell r="R1739">
            <v>657</v>
          </cell>
          <cell r="S1739">
            <v>657</v>
          </cell>
        </row>
        <row r="1740">
          <cell r="I1740" t="str">
            <v>ALI_93_SEG_11_PROV_2074</v>
          </cell>
          <cell r="J1740">
            <v>11</v>
          </cell>
          <cell r="K1740" t="str">
            <v>CEREAL EMPACADO</v>
          </cell>
          <cell r="L1740">
            <v>93</v>
          </cell>
          <cell r="M1740" t="str">
            <v>93 : Torta de zanahoria.</v>
          </cell>
          <cell r="N1740">
            <v>2074</v>
          </cell>
          <cell r="O1740" t="str">
            <v>Unión Temporal Cerenutrir</v>
          </cell>
          <cell r="P1740">
            <v>328</v>
          </cell>
          <cell r="Q1740">
            <v>438</v>
          </cell>
          <cell r="R1740">
            <v>657</v>
          </cell>
          <cell r="S1740">
            <v>657</v>
          </cell>
        </row>
        <row r="1741">
          <cell r="I1741" t="str">
            <v>ALI_93_SEG_11_PROV_2075</v>
          </cell>
          <cell r="J1741">
            <v>11</v>
          </cell>
          <cell r="K1741" t="str">
            <v>CEREAL EMPACADO</v>
          </cell>
          <cell r="L1741">
            <v>93</v>
          </cell>
          <cell r="M1741" t="str">
            <v>93 : Torta de zanahoria.</v>
          </cell>
          <cell r="N1741">
            <v>2075</v>
          </cell>
          <cell r="O1741" t="str">
            <v>Trigus S.A.S</v>
          </cell>
          <cell r="P1741">
            <v>328</v>
          </cell>
          <cell r="Q1741">
            <v>438</v>
          </cell>
          <cell r="R1741">
            <v>657</v>
          </cell>
          <cell r="S1741">
            <v>657</v>
          </cell>
        </row>
        <row r="1742">
          <cell r="I1742" t="str">
            <v>ALI_93_SEG_11_PROV_2063</v>
          </cell>
          <cell r="J1742">
            <v>11</v>
          </cell>
          <cell r="K1742" t="str">
            <v>CEREAL EMPACADO</v>
          </cell>
          <cell r="L1742">
            <v>93</v>
          </cell>
          <cell r="M1742" t="str">
            <v>93 : Torta de zanahoria.</v>
          </cell>
          <cell r="N1742">
            <v>2063</v>
          </cell>
          <cell r="O1742" t="str">
            <v>Consorcio Nutriservi Panadería 2018</v>
          </cell>
          <cell r="P1742">
            <v>328</v>
          </cell>
          <cell r="Q1742">
            <v>438</v>
          </cell>
          <cell r="R1742">
            <v>657</v>
          </cell>
          <cell r="S1742">
            <v>657</v>
          </cell>
        </row>
        <row r="1743">
          <cell r="I1743" t="str">
            <v>ALI_94_SEG_11_PROV_2033</v>
          </cell>
          <cell r="J1743">
            <v>11</v>
          </cell>
          <cell r="K1743" t="str">
            <v>CEREAL EMPACADO</v>
          </cell>
          <cell r="L1743">
            <v>94</v>
          </cell>
          <cell r="M1743" t="str">
            <v>94 : Ponques de sabores sin relleno.</v>
          </cell>
          <cell r="N1743">
            <v>2033</v>
          </cell>
          <cell r="O1743" t="str">
            <v>Industria Panificadora del Country LTDA</v>
          </cell>
          <cell r="P1743">
            <v>328</v>
          </cell>
          <cell r="Q1743">
            <v>328</v>
          </cell>
          <cell r="R1743">
            <v>657</v>
          </cell>
          <cell r="S1743">
            <v>657</v>
          </cell>
        </row>
        <row r="1744">
          <cell r="I1744" t="str">
            <v>ALI_94_SEG_11_PROV_2074</v>
          </cell>
          <cell r="J1744">
            <v>11</v>
          </cell>
          <cell r="K1744" t="str">
            <v>CEREAL EMPACADO</v>
          </cell>
          <cell r="L1744">
            <v>94</v>
          </cell>
          <cell r="M1744" t="str">
            <v>94 : Ponques de sabores sin relleno.</v>
          </cell>
          <cell r="N1744">
            <v>2074</v>
          </cell>
          <cell r="O1744" t="str">
            <v>Unión Temporal Cerenutrir</v>
          </cell>
          <cell r="P1744">
            <v>328</v>
          </cell>
          <cell r="Q1744">
            <v>328</v>
          </cell>
          <cell r="R1744">
            <v>657</v>
          </cell>
          <cell r="S1744">
            <v>657</v>
          </cell>
        </row>
        <row r="1745">
          <cell r="I1745" t="str">
            <v>ALI_94_SEG_11_PROV_2036</v>
          </cell>
          <cell r="J1745">
            <v>11</v>
          </cell>
          <cell r="K1745" t="str">
            <v>CEREAL EMPACADO</v>
          </cell>
          <cell r="L1745">
            <v>94</v>
          </cell>
          <cell r="M1745" t="str">
            <v>94 : Ponques de sabores sin relleno.</v>
          </cell>
          <cell r="N1745">
            <v>2036</v>
          </cell>
          <cell r="O1745" t="str">
            <v>Compañía Alimenticia S.A.S. - Coma S.A.S</v>
          </cell>
          <cell r="P1745">
            <v>328</v>
          </cell>
          <cell r="Q1745">
            <v>328</v>
          </cell>
          <cell r="R1745">
            <v>657</v>
          </cell>
          <cell r="S1745">
            <v>657</v>
          </cell>
        </row>
        <row r="1746">
          <cell r="I1746" t="str">
            <v>ALI_94_SEG_11_PROV_2063</v>
          </cell>
          <cell r="J1746">
            <v>11</v>
          </cell>
          <cell r="K1746" t="str">
            <v>CEREAL EMPACADO</v>
          </cell>
          <cell r="L1746">
            <v>94</v>
          </cell>
          <cell r="M1746" t="str">
            <v>94 : Ponques de sabores sin relleno.</v>
          </cell>
          <cell r="N1746">
            <v>2063</v>
          </cell>
          <cell r="O1746" t="str">
            <v>Consorcio Nutriservi Panadería 2018</v>
          </cell>
          <cell r="P1746">
            <v>328</v>
          </cell>
          <cell r="Q1746">
            <v>328</v>
          </cell>
          <cell r="R1746">
            <v>657</v>
          </cell>
          <cell r="S1746">
            <v>657</v>
          </cell>
        </row>
        <row r="1747">
          <cell r="I1747" t="str">
            <v>ALI_94_SEG_11_PROV_2075</v>
          </cell>
          <cell r="J1747">
            <v>11</v>
          </cell>
          <cell r="K1747" t="str">
            <v>CEREAL EMPACADO</v>
          </cell>
          <cell r="L1747">
            <v>94</v>
          </cell>
          <cell r="M1747" t="str">
            <v>94 : Ponques de sabores sin relleno.</v>
          </cell>
          <cell r="N1747">
            <v>2075</v>
          </cell>
          <cell r="O1747" t="str">
            <v>Trigus S.A.S</v>
          </cell>
          <cell r="P1747">
            <v>328</v>
          </cell>
          <cell r="Q1747">
            <v>328</v>
          </cell>
          <cell r="R1747">
            <v>657</v>
          </cell>
          <cell r="S1747">
            <v>657</v>
          </cell>
        </row>
        <row r="1748">
          <cell r="I1748" t="str">
            <v>ALI_94_SEG_11_PROV_2077</v>
          </cell>
          <cell r="J1748">
            <v>11</v>
          </cell>
          <cell r="K1748" t="str">
            <v>CEREAL EMPACADO</v>
          </cell>
          <cell r="L1748">
            <v>94</v>
          </cell>
          <cell r="M1748" t="str">
            <v>94 : Ponques de sabores sin relleno.</v>
          </cell>
          <cell r="N1748">
            <v>2077</v>
          </cell>
          <cell r="O1748" t="str">
            <v>Unión Temporal la Recetta</v>
          </cell>
          <cell r="P1748">
            <v>328</v>
          </cell>
          <cell r="Q1748">
            <v>328</v>
          </cell>
          <cell r="R1748">
            <v>657</v>
          </cell>
          <cell r="S1748">
            <v>657</v>
          </cell>
        </row>
        <row r="1749">
          <cell r="I1749" t="str">
            <v>ALI_112_SEG_11_PROV_2036</v>
          </cell>
          <cell r="J1749">
            <v>11</v>
          </cell>
          <cell r="K1749" t="str">
            <v>CEREAL EMPACADO</v>
          </cell>
          <cell r="L1749">
            <v>112</v>
          </cell>
          <cell r="M1749" t="str">
            <v>112 : Muffin De Chips De Chocolate.</v>
          </cell>
          <cell r="N1749">
            <v>2036</v>
          </cell>
          <cell r="O1749" t="str">
            <v>Compañía Alimenticia S.A.S. - Coma S.A.S</v>
          </cell>
          <cell r="P1749">
            <v>314</v>
          </cell>
          <cell r="Q1749">
            <v>418</v>
          </cell>
          <cell r="R1749">
            <v>836</v>
          </cell>
          <cell r="S1749">
            <v>836</v>
          </cell>
        </row>
        <row r="1750">
          <cell r="I1750" t="str">
            <v>ALI_112_SEG_11_PROV_2033</v>
          </cell>
          <cell r="J1750">
            <v>11</v>
          </cell>
          <cell r="K1750" t="str">
            <v>CEREAL EMPACADO</v>
          </cell>
          <cell r="L1750">
            <v>112</v>
          </cell>
          <cell r="M1750" t="str">
            <v>112 : Muffin De Chips De Chocolate.</v>
          </cell>
          <cell r="N1750">
            <v>2033</v>
          </cell>
          <cell r="O1750" t="str">
            <v>Industria Panificadora del Country LTDA</v>
          </cell>
          <cell r="P1750">
            <v>314</v>
          </cell>
          <cell r="Q1750">
            <v>418</v>
          </cell>
          <cell r="R1750">
            <v>836</v>
          </cell>
          <cell r="S1750">
            <v>836</v>
          </cell>
        </row>
        <row r="1751">
          <cell r="I1751" t="str">
            <v>ALI_112_SEG_11_PROV_2074</v>
          </cell>
          <cell r="J1751">
            <v>11</v>
          </cell>
          <cell r="K1751" t="str">
            <v>CEREAL EMPACADO</v>
          </cell>
          <cell r="L1751">
            <v>112</v>
          </cell>
          <cell r="M1751" t="str">
            <v>112 : Muffin De Chips De Chocolate.</v>
          </cell>
          <cell r="N1751">
            <v>2074</v>
          </cell>
          <cell r="O1751" t="str">
            <v>Unión Temporal Cerenutrir</v>
          </cell>
          <cell r="P1751">
            <v>314</v>
          </cell>
          <cell r="Q1751">
            <v>418</v>
          </cell>
          <cell r="R1751">
            <v>836</v>
          </cell>
          <cell r="S1751">
            <v>836</v>
          </cell>
        </row>
        <row r="1752">
          <cell r="I1752" t="str">
            <v>ALI_112_SEG_11_PROV_2075</v>
          </cell>
          <cell r="J1752">
            <v>11</v>
          </cell>
          <cell r="K1752" t="str">
            <v>CEREAL EMPACADO</v>
          </cell>
          <cell r="L1752">
            <v>112</v>
          </cell>
          <cell r="M1752" t="str">
            <v>112 : Muffin De Chips De Chocolate.</v>
          </cell>
          <cell r="N1752">
            <v>2075</v>
          </cell>
          <cell r="O1752" t="str">
            <v>Trigus S.A.S</v>
          </cell>
          <cell r="P1752">
            <v>314</v>
          </cell>
          <cell r="Q1752">
            <v>418</v>
          </cell>
          <cell r="R1752">
            <v>836</v>
          </cell>
          <cell r="S1752">
            <v>836</v>
          </cell>
        </row>
        <row r="1753">
          <cell r="I1753" t="str">
            <v>ALI_112_SEG_11_PROV_2063</v>
          </cell>
          <cell r="J1753">
            <v>11</v>
          </cell>
          <cell r="K1753" t="str">
            <v>CEREAL EMPACADO</v>
          </cell>
          <cell r="L1753">
            <v>112</v>
          </cell>
          <cell r="M1753" t="str">
            <v>112 : Muffin De Chips De Chocolate.</v>
          </cell>
          <cell r="N1753">
            <v>2063</v>
          </cell>
          <cell r="O1753" t="str">
            <v>Consorcio Nutriservi Panadería 2018</v>
          </cell>
          <cell r="P1753">
            <v>314</v>
          </cell>
          <cell r="Q1753">
            <v>418</v>
          </cell>
          <cell r="R1753">
            <v>836</v>
          </cell>
          <cell r="S1753">
            <v>836</v>
          </cell>
        </row>
        <row r="1754">
          <cell r="I1754" t="str">
            <v>ALI_113_SEG_11_PROV_2036</v>
          </cell>
          <cell r="J1754">
            <v>11</v>
          </cell>
          <cell r="K1754" t="str">
            <v>CEREAL EMPACADO</v>
          </cell>
          <cell r="L1754">
            <v>113</v>
          </cell>
          <cell r="M1754" t="str">
            <v>113 : Muffin De  Frutas .</v>
          </cell>
          <cell r="N1754">
            <v>2036</v>
          </cell>
          <cell r="O1754" t="str">
            <v>Compañía Alimenticia S.A.S. - Coma S.A.S</v>
          </cell>
          <cell r="P1754">
            <v>314</v>
          </cell>
          <cell r="Q1754">
            <v>418</v>
          </cell>
          <cell r="R1754">
            <v>836</v>
          </cell>
          <cell r="S1754">
            <v>836</v>
          </cell>
        </row>
        <row r="1755">
          <cell r="I1755" t="str">
            <v>ALI_113_SEG_11_PROV_2033</v>
          </cell>
          <cell r="J1755">
            <v>11</v>
          </cell>
          <cell r="K1755" t="str">
            <v>CEREAL EMPACADO</v>
          </cell>
          <cell r="L1755">
            <v>113</v>
          </cell>
          <cell r="M1755" t="str">
            <v>113 : Muffin De  Frutas .</v>
          </cell>
          <cell r="N1755">
            <v>2033</v>
          </cell>
          <cell r="O1755" t="str">
            <v>Industria Panificadora del Country LTDA</v>
          </cell>
          <cell r="P1755">
            <v>314</v>
          </cell>
          <cell r="Q1755">
            <v>418</v>
          </cell>
          <cell r="R1755">
            <v>836</v>
          </cell>
          <cell r="S1755">
            <v>836</v>
          </cell>
        </row>
        <row r="1756">
          <cell r="I1756" t="str">
            <v>ALI_113_SEG_11_PROV_2074</v>
          </cell>
          <cell r="J1756">
            <v>11</v>
          </cell>
          <cell r="K1756" t="str">
            <v>CEREAL EMPACADO</v>
          </cell>
          <cell r="L1756">
            <v>113</v>
          </cell>
          <cell r="M1756" t="str">
            <v>113 : Muffin De  Frutas .</v>
          </cell>
          <cell r="N1756">
            <v>2074</v>
          </cell>
          <cell r="O1756" t="str">
            <v>Unión Temporal Cerenutrir</v>
          </cell>
          <cell r="P1756">
            <v>314</v>
          </cell>
          <cell r="Q1756">
            <v>418</v>
          </cell>
          <cell r="R1756">
            <v>836</v>
          </cell>
          <cell r="S1756">
            <v>836</v>
          </cell>
        </row>
        <row r="1757">
          <cell r="I1757" t="str">
            <v>ALI_113_SEG_11_PROV_2075</v>
          </cell>
          <cell r="J1757">
            <v>11</v>
          </cell>
          <cell r="K1757" t="str">
            <v>CEREAL EMPACADO</v>
          </cell>
          <cell r="L1757">
            <v>113</v>
          </cell>
          <cell r="M1757" t="str">
            <v>113 : Muffin De  Frutas .</v>
          </cell>
          <cell r="N1757">
            <v>2075</v>
          </cell>
          <cell r="O1757" t="str">
            <v>Trigus S.A.S</v>
          </cell>
          <cell r="P1757">
            <v>314</v>
          </cell>
          <cell r="Q1757">
            <v>418</v>
          </cell>
          <cell r="R1757">
            <v>836</v>
          </cell>
          <cell r="S1757">
            <v>836</v>
          </cell>
        </row>
        <row r="1758">
          <cell r="I1758" t="str">
            <v>ALI_113_SEG_11_PROV_2063</v>
          </cell>
          <cell r="J1758">
            <v>11</v>
          </cell>
          <cell r="K1758" t="str">
            <v>CEREAL EMPACADO</v>
          </cell>
          <cell r="L1758">
            <v>113</v>
          </cell>
          <cell r="M1758" t="str">
            <v>113 : Muffin De  Frutas .</v>
          </cell>
          <cell r="N1758">
            <v>2063</v>
          </cell>
          <cell r="O1758" t="str">
            <v>Consorcio Nutriservi Panadería 2018</v>
          </cell>
          <cell r="P1758">
            <v>314</v>
          </cell>
          <cell r="Q1758">
            <v>418</v>
          </cell>
          <cell r="R1758">
            <v>836</v>
          </cell>
          <cell r="S1758">
            <v>836</v>
          </cell>
        </row>
        <row r="1759">
          <cell r="I1759" t="str">
            <v>ALI_6_SEG_11_PROV_2032</v>
          </cell>
          <cell r="J1759">
            <v>11</v>
          </cell>
          <cell r="K1759" t="str">
            <v>BEBIDAS LÁCTEAS</v>
          </cell>
          <cell r="L1759">
            <v>6</v>
          </cell>
          <cell r="M1759" t="str">
            <v>6 : Avena con Leche Entera ultra alta temperatura UAT (UHT).</v>
          </cell>
          <cell r="N1759">
            <v>2032</v>
          </cell>
          <cell r="O1759" t="str">
            <v>Proalimentos Liber S.A.S</v>
          </cell>
          <cell r="P1759">
            <v>547</v>
          </cell>
          <cell r="Q1759">
            <v>547</v>
          </cell>
          <cell r="R1759">
            <v>547</v>
          </cell>
          <cell r="S1759">
            <v>547</v>
          </cell>
        </row>
        <row r="1760">
          <cell r="I1760" t="str">
            <v>ALI_6_SEG_11_PROV_2043</v>
          </cell>
          <cell r="J1760">
            <v>11</v>
          </cell>
          <cell r="K1760" t="str">
            <v>BEBIDAS LÁCTEAS</v>
          </cell>
          <cell r="L1760">
            <v>6</v>
          </cell>
          <cell r="M1760" t="str">
            <v>6 : Avena con Leche Entera ultra alta temperatura UAT (UHT).</v>
          </cell>
          <cell r="N1760">
            <v>2043</v>
          </cell>
          <cell r="O1760" t="str">
            <v>Cooperativa Colanta</v>
          </cell>
          <cell r="P1760">
            <v>547</v>
          </cell>
          <cell r="Q1760">
            <v>547</v>
          </cell>
          <cell r="R1760">
            <v>547</v>
          </cell>
          <cell r="S1760">
            <v>547</v>
          </cell>
        </row>
        <row r="1761">
          <cell r="I1761" t="str">
            <v>ALI_6_SEG_11_PROV_2072</v>
          </cell>
          <cell r="J1761">
            <v>11</v>
          </cell>
          <cell r="K1761" t="str">
            <v>BEBIDAS LÁCTEAS</v>
          </cell>
          <cell r="L1761">
            <v>6</v>
          </cell>
          <cell r="M1761" t="str">
            <v>6 : Avena con Leche Entera ultra alta temperatura UAT (UHT).</v>
          </cell>
          <cell r="N1761">
            <v>2072</v>
          </cell>
          <cell r="O1761" t="str">
            <v>Consorcio ABC Gloria</v>
          </cell>
          <cell r="P1761">
            <v>547</v>
          </cell>
          <cell r="Q1761">
            <v>547</v>
          </cell>
          <cell r="R1761">
            <v>547</v>
          </cell>
          <cell r="S1761">
            <v>547</v>
          </cell>
        </row>
        <row r="1762">
          <cell r="I1762" t="str">
            <v>ALI_6_SEG_11_PROV_2070</v>
          </cell>
          <cell r="J1762">
            <v>11</v>
          </cell>
          <cell r="K1762" t="str">
            <v>BEBIDAS LÁCTEAS</v>
          </cell>
          <cell r="L1762">
            <v>6</v>
          </cell>
          <cell r="M1762" t="str">
            <v>6 : Avena con Leche Entera ultra alta temperatura UAT (UHT).</v>
          </cell>
          <cell r="N1762">
            <v>2070</v>
          </cell>
          <cell r="O1762" t="str">
            <v>Unión Temporal Acelca</v>
          </cell>
          <cell r="P1762">
            <v>547</v>
          </cell>
          <cell r="Q1762">
            <v>547</v>
          </cell>
          <cell r="R1762">
            <v>547</v>
          </cell>
          <cell r="S1762">
            <v>547</v>
          </cell>
        </row>
        <row r="1763">
          <cell r="I1763" t="str">
            <v>ALI_6_SEG_11_PROV_2062</v>
          </cell>
          <cell r="J1763">
            <v>11</v>
          </cell>
          <cell r="K1763" t="str">
            <v>BEBIDAS LÁCTEAS</v>
          </cell>
          <cell r="L1763">
            <v>6</v>
          </cell>
          <cell r="M1763" t="str">
            <v>6 : Avena con Leche Entera ultra alta temperatura UAT (UHT).</v>
          </cell>
          <cell r="N1763">
            <v>2062</v>
          </cell>
          <cell r="O1763" t="str">
            <v>Unión Temporal PAE</v>
          </cell>
          <cell r="P1763">
            <v>547</v>
          </cell>
          <cell r="Q1763">
            <v>547</v>
          </cell>
          <cell r="R1763">
            <v>547</v>
          </cell>
          <cell r="S1763">
            <v>547</v>
          </cell>
        </row>
        <row r="1764">
          <cell r="I1764" t="str">
            <v>ALI_6_SEG_11_PROV_2038</v>
          </cell>
          <cell r="J1764">
            <v>11</v>
          </cell>
          <cell r="K1764" t="str">
            <v>BEBIDAS LÁCTEAS</v>
          </cell>
          <cell r="L1764">
            <v>6</v>
          </cell>
          <cell r="M1764" t="str">
            <v>6 : Avena con Leche Entera ultra alta temperatura UAT (UHT).</v>
          </cell>
          <cell r="N1764">
            <v>2038</v>
          </cell>
          <cell r="O1764" t="str">
            <v>Alimentos Pippo S.A.S</v>
          </cell>
          <cell r="P1764">
            <v>547</v>
          </cell>
          <cell r="Q1764">
            <v>547</v>
          </cell>
          <cell r="R1764">
            <v>547</v>
          </cell>
          <cell r="S1764">
            <v>547</v>
          </cell>
        </row>
        <row r="1765">
          <cell r="I1765" t="str">
            <v>ALI_39_SEG_11_PROV_2043</v>
          </cell>
          <cell r="J1765">
            <v>11</v>
          </cell>
          <cell r="K1765" t="str">
            <v>BEBIDAS LÁCTEAS</v>
          </cell>
          <cell r="L1765">
            <v>39</v>
          </cell>
          <cell r="M1765" t="str">
            <v>39 : Leche Entera de vaca ultra alta temperatura UAT (UHT).</v>
          </cell>
          <cell r="N1765">
            <v>2043</v>
          </cell>
          <cell r="O1765" t="str">
            <v>Cooperativa Colanta</v>
          </cell>
          <cell r="P1765">
            <v>486</v>
          </cell>
          <cell r="Q1765">
            <v>486</v>
          </cell>
          <cell r="R1765">
            <v>486</v>
          </cell>
          <cell r="S1765">
            <v>486</v>
          </cell>
        </row>
        <row r="1766">
          <cell r="I1766" t="str">
            <v>ALI_39_SEG_11_PROV_2038</v>
          </cell>
          <cell r="J1766">
            <v>11</v>
          </cell>
          <cell r="K1766" t="str">
            <v>BEBIDAS LÁCTEAS</v>
          </cell>
          <cell r="L1766">
            <v>39</v>
          </cell>
          <cell r="M1766" t="str">
            <v>39 : Leche Entera de vaca ultra alta temperatura UAT (UHT).</v>
          </cell>
          <cell r="N1766">
            <v>2038</v>
          </cell>
          <cell r="O1766" t="str">
            <v>Alimentos Pippo S.A.S</v>
          </cell>
          <cell r="P1766">
            <v>486</v>
          </cell>
          <cell r="Q1766">
            <v>486</v>
          </cell>
          <cell r="R1766">
            <v>486</v>
          </cell>
          <cell r="S1766">
            <v>486</v>
          </cell>
        </row>
        <row r="1767">
          <cell r="I1767" t="str">
            <v>ALI_39_SEG_11_PROV_2070</v>
          </cell>
          <cell r="J1767">
            <v>11</v>
          </cell>
          <cell r="K1767" t="str">
            <v>BEBIDAS LÁCTEAS</v>
          </cell>
          <cell r="L1767">
            <v>39</v>
          </cell>
          <cell r="M1767" t="str">
            <v>39 : Leche Entera de vaca ultra alta temperatura UAT (UHT).</v>
          </cell>
          <cell r="N1767">
            <v>2070</v>
          </cell>
          <cell r="O1767" t="str">
            <v>Unión Temporal Acelca</v>
          </cell>
          <cell r="P1767">
            <v>486</v>
          </cell>
          <cell r="Q1767">
            <v>486</v>
          </cell>
          <cell r="R1767">
            <v>486</v>
          </cell>
          <cell r="S1767">
            <v>486</v>
          </cell>
        </row>
        <row r="1768">
          <cell r="I1768" t="str">
            <v>ALI_39_SEG_11_PROV_2062</v>
          </cell>
          <cell r="J1768">
            <v>11</v>
          </cell>
          <cell r="K1768" t="str">
            <v>BEBIDAS LÁCTEAS</v>
          </cell>
          <cell r="L1768">
            <v>39</v>
          </cell>
          <cell r="M1768" t="str">
            <v>39 : Leche Entera de vaca ultra alta temperatura UAT (UHT).</v>
          </cell>
          <cell r="N1768">
            <v>2062</v>
          </cell>
          <cell r="O1768" t="str">
            <v>Unión Temporal PAE</v>
          </cell>
          <cell r="P1768">
            <v>486</v>
          </cell>
          <cell r="Q1768">
            <v>486</v>
          </cell>
          <cell r="R1768">
            <v>486</v>
          </cell>
          <cell r="S1768">
            <v>486</v>
          </cell>
        </row>
        <row r="1769">
          <cell r="I1769" t="str">
            <v>ALI_39_SEG_11_PROV_2032</v>
          </cell>
          <cell r="J1769">
            <v>11</v>
          </cell>
          <cell r="K1769" t="str">
            <v>BEBIDAS LÁCTEAS</v>
          </cell>
          <cell r="L1769">
            <v>39</v>
          </cell>
          <cell r="M1769" t="str">
            <v>39 : Leche Entera de vaca ultra alta temperatura UAT (UHT).</v>
          </cell>
          <cell r="N1769">
            <v>2032</v>
          </cell>
          <cell r="O1769" t="str">
            <v>Proalimentos Liber S.A.S</v>
          </cell>
          <cell r="P1769">
            <v>486</v>
          </cell>
          <cell r="Q1769">
            <v>486</v>
          </cell>
          <cell r="R1769">
            <v>486</v>
          </cell>
          <cell r="S1769">
            <v>486</v>
          </cell>
        </row>
        <row r="1770">
          <cell r="I1770" t="str">
            <v>ALI_1_SEG_11_PROV_2034</v>
          </cell>
          <cell r="J1770">
            <v>11</v>
          </cell>
          <cell r="K1770" t="str">
            <v>CEREAL EMPACADO</v>
          </cell>
          <cell r="L1770">
            <v>1</v>
          </cell>
          <cell r="M1770" t="str">
            <v>1 : Achiras.</v>
          </cell>
          <cell r="N1770">
            <v>2034</v>
          </cell>
          <cell r="O1770" t="str">
            <v>Prolac S.A.S</v>
          </cell>
          <cell r="P1770">
            <v>835</v>
          </cell>
          <cell r="Q1770">
            <v>1115</v>
          </cell>
          <cell r="R1770">
            <v>1675</v>
          </cell>
          <cell r="S1770">
            <v>1675</v>
          </cell>
        </row>
        <row r="1771">
          <cell r="I1771" t="str">
            <v>ALI_87_SEG_11_PROV_2075</v>
          </cell>
          <cell r="J1771">
            <v>11</v>
          </cell>
          <cell r="K1771" t="str">
            <v>CEREAL EMPACADO</v>
          </cell>
          <cell r="L1771">
            <v>87</v>
          </cell>
          <cell r="M1771" t="str">
            <v>87 : Pan de Arroz (en forma de rosquitas).</v>
          </cell>
          <cell r="N1771">
            <v>2075</v>
          </cell>
          <cell r="O1771" t="str">
            <v>Trigus S.A.S</v>
          </cell>
          <cell r="P1771">
            <v>334</v>
          </cell>
          <cell r="Q1771">
            <v>501</v>
          </cell>
          <cell r="R1771">
            <v>752</v>
          </cell>
          <cell r="S1771">
            <v>752</v>
          </cell>
        </row>
        <row r="1772">
          <cell r="I1772" t="str">
            <v>ALI_87_SEG_11_PROV_2034</v>
          </cell>
          <cell r="J1772">
            <v>11</v>
          </cell>
          <cell r="K1772" t="str">
            <v>CEREAL EMPACADO</v>
          </cell>
          <cell r="L1772">
            <v>87</v>
          </cell>
          <cell r="M1772" t="str">
            <v>87 : Pan de Arroz (en forma de rosquitas).</v>
          </cell>
          <cell r="N1772">
            <v>2034</v>
          </cell>
          <cell r="O1772" t="str">
            <v>Prolac S.A.S</v>
          </cell>
          <cell r="P1772">
            <v>350</v>
          </cell>
          <cell r="Q1772">
            <v>526</v>
          </cell>
          <cell r="R1772">
            <v>791</v>
          </cell>
          <cell r="S1772">
            <v>791</v>
          </cell>
        </row>
        <row r="1773">
          <cell r="I1773" t="str">
            <v>ALI_64_SEG_11_PROV_2066</v>
          </cell>
          <cell r="J1773">
            <v>11</v>
          </cell>
          <cell r="K1773" t="str">
            <v>QUESOS</v>
          </cell>
          <cell r="L1773">
            <v>64</v>
          </cell>
          <cell r="M1773" t="str">
            <v>64 : Queso doble crema semigraso  semiblando (Porción)</v>
          </cell>
          <cell r="N1773">
            <v>2066</v>
          </cell>
          <cell r="O1773" t="str">
            <v>Unión Temporal Peniel</v>
          </cell>
          <cell r="P1773">
            <v>332</v>
          </cell>
          <cell r="Q1773">
            <v>498</v>
          </cell>
          <cell r="R1773">
            <v>664</v>
          </cell>
          <cell r="S1773">
            <v>664</v>
          </cell>
        </row>
        <row r="1774">
          <cell r="I1774" t="str">
            <v>ALI_66_SEG_11_PROV_2066</v>
          </cell>
          <cell r="J1774">
            <v>11</v>
          </cell>
          <cell r="K1774" t="str">
            <v>QUESOS</v>
          </cell>
          <cell r="L1774">
            <v>66</v>
          </cell>
          <cell r="M1774" t="str">
            <v xml:space="preserve">66 : Queso fresco, semigraso, semiduro tipo mozzarella (Porción forma de dedito) </v>
          </cell>
          <cell r="N1774">
            <v>2066</v>
          </cell>
          <cell r="O1774" t="str">
            <v>Unión Temporal Peniel</v>
          </cell>
          <cell r="P1774">
            <v>429</v>
          </cell>
          <cell r="Q1774">
            <v>534</v>
          </cell>
          <cell r="R1774">
            <v>644</v>
          </cell>
          <cell r="S1774">
            <v>644</v>
          </cell>
        </row>
        <row r="1775">
          <cell r="I1775" t="str">
            <v>ALI_11_SEG_11_PROV_2032</v>
          </cell>
          <cell r="J1775">
            <v>11</v>
          </cell>
          <cell r="K1775" t="str">
            <v>BEBIDAS LÁCTEAS</v>
          </cell>
          <cell r="L1775">
            <v>11</v>
          </cell>
          <cell r="M1775" t="str">
            <v>11 : Bebida láctea fermentada pasteurizada sabores a maracuyá, mango,  mora, melocotón, fresa y/o sorbete con sabores a maracuyá, mango, melocotón, fresa y mora.</v>
          </cell>
          <cell r="N1775">
            <v>2032</v>
          </cell>
          <cell r="O1775" t="str">
            <v>Proalimentos Liber S.A.S</v>
          </cell>
          <cell r="P1775">
            <v>558</v>
          </cell>
          <cell r="Q1775">
            <v>558</v>
          </cell>
          <cell r="R1775">
            <v>558</v>
          </cell>
          <cell r="S1775">
            <v>558</v>
          </cell>
        </row>
        <row r="1776">
          <cell r="I1776" t="str">
            <v>ALI_11_SEG_11_PROV_2038</v>
          </cell>
          <cell r="J1776">
            <v>11</v>
          </cell>
          <cell r="K1776" t="str">
            <v>BEBIDAS LÁCTEAS</v>
          </cell>
          <cell r="L1776">
            <v>11</v>
          </cell>
          <cell r="M1776" t="str">
            <v>11 : Bebida láctea fermentada pasteurizada sabores a maracuyá, mango,  mora, melocotón, fresa y/o sorbete con sabores a maracuyá, mango, melocotón, fresa y mora.</v>
          </cell>
          <cell r="N1776">
            <v>2038</v>
          </cell>
          <cell r="O1776" t="str">
            <v>Alimentos Pippo S.A.S</v>
          </cell>
          <cell r="P1776">
            <v>558</v>
          </cell>
          <cell r="Q1776">
            <v>558</v>
          </cell>
          <cell r="R1776">
            <v>558</v>
          </cell>
          <cell r="S1776">
            <v>558</v>
          </cell>
        </row>
        <row r="1777">
          <cell r="I1777" t="str">
            <v>ALI_11_SEG_11_PROV_2080</v>
          </cell>
          <cell r="J1777">
            <v>11</v>
          </cell>
          <cell r="K1777" t="str">
            <v>BEBIDAS LÁCTEAS</v>
          </cell>
          <cell r="L1777">
            <v>11</v>
          </cell>
          <cell r="M1777" t="str">
            <v>11 : Bebida láctea fermentada pasteurizada sabores a maracuyá, mango,  mora, melocotón, fresa y/o sorbete con sabores a maracuyá, mango, melocotón, fresa y mora.</v>
          </cell>
          <cell r="N1777">
            <v>2080</v>
          </cell>
          <cell r="O1777" t="str">
            <v>AAA Alimentando a Bogotá UT 2018</v>
          </cell>
          <cell r="P1777">
            <v>577</v>
          </cell>
          <cell r="Q1777">
            <v>577</v>
          </cell>
          <cell r="R1777">
            <v>577</v>
          </cell>
          <cell r="S1777">
            <v>577</v>
          </cell>
        </row>
        <row r="1778">
          <cell r="I1778" t="str">
            <v>ALI_12_SEG_11_PROV_2032</v>
          </cell>
          <cell r="J1778">
            <v>11</v>
          </cell>
          <cell r="K1778" t="str">
            <v>BEBIDAS LÁCTEAS</v>
          </cell>
          <cell r="L1778">
            <v>12</v>
          </cell>
          <cell r="M1778" t="str">
            <v>12 : Bebida láctea fermentada pasteurizada sabores a maracuyá, mango, mora, melocotón, fresa y/o sorbete con sabores a maracuyá, mango, melocotón, fresa y mora. Adicionada con Hierro aminoquelado</v>
          </cell>
          <cell r="N1778">
            <v>2032</v>
          </cell>
          <cell r="O1778" t="str">
            <v>Proalimentos Liber S.A.S</v>
          </cell>
          <cell r="P1778">
            <v>597</v>
          </cell>
          <cell r="Q1778">
            <v>597</v>
          </cell>
          <cell r="R1778">
            <v>597</v>
          </cell>
          <cell r="S1778">
            <v>597</v>
          </cell>
        </row>
        <row r="1779">
          <cell r="I1779" t="str">
            <v>ALI_12_SEG_11_PROV_2038</v>
          </cell>
          <cell r="J1779">
            <v>11</v>
          </cell>
          <cell r="K1779" t="str">
            <v>BEBIDAS LÁCTEAS</v>
          </cell>
          <cell r="L1779">
            <v>12</v>
          </cell>
          <cell r="M1779" t="str">
            <v>12 : Bebida láctea fermentada pasteurizada sabores a maracuyá, mango, mora, melocotón, fresa y/o sorbete con sabores a maracuyá, mango, melocotón, fresa y mora. Adicionada con Hierro aminoquelado</v>
          </cell>
          <cell r="N1779">
            <v>2038</v>
          </cell>
          <cell r="O1779" t="str">
            <v>Alimentos Pippo S.A.S</v>
          </cell>
          <cell r="P1779">
            <v>597</v>
          </cell>
          <cell r="Q1779">
            <v>597</v>
          </cell>
          <cell r="R1779">
            <v>597</v>
          </cell>
          <cell r="S1779">
            <v>597</v>
          </cell>
        </row>
        <row r="1780">
          <cell r="I1780" t="str">
            <v>ALI_12_SEG_11_PROV_2080</v>
          </cell>
          <cell r="J1780">
            <v>11</v>
          </cell>
          <cell r="K1780" t="str">
            <v>BEBIDAS LÁCTEAS</v>
          </cell>
          <cell r="L1780">
            <v>12</v>
          </cell>
          <cell r="M1780" t="str">
            <v>12 : Bebida láctea fermentada pasteurizada sabores a maracuyá, mango, mora, melocotón, fresa y/o sorbete con sabores a maracuyá, mango, melocotón, fresa y mora. Adicionada con Hierro aminoquelado</v>
          </cell>
          <cell r="N1780">
            <v>2080</v>
          </cell>
          <cell r="O1780" t="str">
            <v>AAA Alimentando a Bogotá UT 2018</v>
          </cell>
          <cell r="P1780">
            <v>617</v>
          </cell>
          <cell r="Q1780">
            <v>617</v>
          </cell>
          <cell r="R1780">
            <v>617</v>
          </cell>
          <cell r="S1780">
            <v>617</v>
          </cell>
        </row>
        <row r="1781">
          <cell r="I1781" t="str">
            <v>ALI_35_SEG_11_PROV_2032</v>
          </cell>
          <cell r="J1781">
            <v>11</v>
          </cell>
          <cell r="K1781" t="str">
            <v>BEBIDAS LÁCTEAS</v>
          </cell>
          <cell r="L1781">
            <v>35</v>
          </cell>
          <cell r="M1781" t="str">
            <v>35 : Kumis Con Cereal (Hojuela de Maíz azucarada)  Yogurt 150 cm3; Cereal 30 g. Adicionado con Hierro aminoquelado.</v>
          </cell>
          <cell r="N1781">
            <v>2032</v>
          </cell>
          <cell r="O1781" t="str">
            <v>Proalimentos Liber S.A.S</v>
          </cell>
          <cell r="P1781">
            <v>1404</v>
          </cell>
          <cell r="Q1781">
            <v>1404</v>
          </cell>
          <cell r="R1781">
            <v>1404</v>
          </cell>
          <cell r="S1781">
            <v>1404</v>
          </cell>
        </row>
        <row r="1782">
          <cell r="I1782" t="str">
            <v>ALI_35_SEG_11_PROV_2037</v>
          </cell>
          <cell r="J1782">
            <v>11</v>
          </cell>
          <cell r="K1782" t="str">
            <v>BEBIDAS LÁCTEAS</v>
          </cell>
          <cell r="L1782">
            <v>35</v>
          </cell>
          <cell r="M1782" t="str">
            <v>35 : Kumis Con Cereal (Hojuela de Maíz azucarada)  Yogurt 150 cm3; Cereal 30 g. Adicionado con Hierro aminoquelado.</v>
          </cell>
          <cell r="N1782">
            <v>2037</v>
          </cell>
          <cell r="O1782" t="str">
            <v>Producto Lacteos El Recreo S.A</v>
          </cell>
          <cell r="P1782">
            <v>1404</v>
          </cell>
          <cell r="Q1782">
            <v>1404</v>
          </cell>
          <cell r="R1782">
            <v>1404</v>
          </cell>
          <cell r="S1782">
            <v>1404</v>
          </cell>
        </row>
        <row r="1783">
          <cell r="I1783" t="str">
            <v>ALI_37_SEG_11_PROV_2032</v>
          </cell>
          <cell r="J1783">
            <v>11</v>
          </cell>
          <cell r="K1783" t="str">
            <v>BEBIDAS LÁCTEAS</v>
          </cell>
          <cell r="L1783">
            <v>37</v>
          </cell>
          <cell r="M1783" t="str">
            <v>37 : Kumis entero con dulce, pasteurizado. Adicionado con Hierro aminoquelado.</v>
          </cell>
          <cell r="N1783">
            <v>2032</v>
          </cell>
          <cell r="O1783" t="str">
            <v>Proalimentos Liber S.A.S</v>
          </cell>
          <cell r="P1783">
            <v>549</v>
          </cell>
          <cell r="Q1783">
            <v>549</v>
          </cell>
          <cell r="R1783">
            <v>549</v>
          </cell>
          <cell r="S1783">
            <v>549</v>
          </cell>
        </row>
        <row r="1784">
          <cell r="I1784" t="str">
            <v>ALI_37_SEG_11_PROV_2038</v>
          </cell>
          <cell r="J1784">
            <v>11</v>
          </cell>
          <cell r="K1784" t="str">
            <v>BEBIDAS LÁCTEAS</v>
          </cell>
          <cell r="L1784">
            <v>37</v>
          </cell>
          <cell r="M1784" t="str">
            <v>37 : Kumis entero con dulce, pasteurizado. Adicionado con Hierro aminoquelado.</v>
          </cell>
          <cell r="N1784">
            <v>2038</v>
          </cell>
          <cell r="O1784" t="str">
            <v>Alimentos Pippo S.A.S</v>
          </cell>
          <cell r="P1784">
            <v>549</v>
          </cell>
          <cell r="Q1784">
            <v>549</v>
          </cell>
          <cell r="R1784">
            <v>549</v>
          </cell>
          <cell r="S1784">
            <v>549</v>
          </cell>
        </row>
        <row r="1785">
          <cell r="I1785" t="str">
            <v>ALI_37_SEG_11_PROV_2072</v>
          </cell>
          <cell r="J1785">
            <v>11</v>
          </cell>
          <cell r="K1785" t="str">
            <v>BEBIDAS LÁCTEAS</v>
          </cell>
          <cell r="L1785">
            <v>37</v>
          </cell>
          <cell r="M1785" t="str">
            <v>37 : Kumis entero con dulce, pasteurizado. Adicionado con Hierro aminoquelado.</v>
          </cell>
          <cell r="N1785">
            <v>2072</v>
          </cell>
          <cell r="O1785" t="str">
            <v>Consorcio ABC Gloria</v>
          </cell>
          <cell r="P1785">
            <v>549</v>
          </cell>
          <cell r="Q1785">
            <v>549</v>
          </cell>
          <cell r="R1785">
            <v>549</v>
          </cell>
          <cell r="S1785">
            <v>549</v>
          </cell>
        </row>
        <row r="1786">
          <cell r="I1786" t="str">
            <v>ALI_37_SEG_11_PROV_2047</v>
          </cell>
          <cell r="J1786">
            <v>11</v>
          </cell>
          <cell r="K1786" t="str">
            <v>BEBIDAS LÁCTEAS</v>
          </cell>
          <cell r="L1786">
            <v>37</v>
          </cell>
          <cell r="M1786" t="str">
            <v>37 : Kumis entero con dulce, pasteurizado. Adicionado con Hierro aminoquelado.</v>
          </cell>
          <cell r="N1786">
            <v>2047</v>
          </cell>
          <cell r="O1786" t="str">
            <v>Inversiones Fasulac LTDA</v>
          </cell>
          <cell r="P1786">
            <v>549</v>
          </cell>
          <cell r="Q1786">
            <v>549</v>
          </cell>
          <cell r="R1786">
            <v>549</v>
          </cell>
          <cell r="S1786">
            <v>549</v>
          </cell>
        </row>
        <row r="1787">
          <cell r="I1787" t="str">
            <v>ALI_37_SEG_11_PROV_2080</v>
          </cell>
          <cell r="J1787">
            <v>11</v>
          </cell>
          <cell r="K1787" t="str">
            <v>BEBIDAS LÁCTEAS</v>
          </cell>
          <cell r="L1787">
            <v>37</v>
          </cell>
          <cell r="M1787" t="str">
            <v>37 : Kumis entero con dulce, pasteurizado. Adicionado con Hierro aminoquelado.</v>
          </cell>
          <cell r="N1787">
            <v>2080</v>
          </cell>
          <cell r="O1787" t="str">
            <v>AAA Alimentando a Bogotá UT 2018</v>
          </cell>
          <cell r="P1787">
            <v>578</v>
          </cell>
          <cell r="Q1787">
            <v>578</v>
          </cell>
          <cell r="R1787">
            <v>578</v>
          </cell>
          <cell r="S1787">
            <v>578</v>
          </cell>
        </row>
        <row r="1788">
          <cell r="I1788" t="str">
            <v>ALI_71_SEG_11_PROV_2032</v>
          </cell>
          <cell r="J1788">
            <v>11</v>
          </cell>
          <cell r="K1788" t="str">
            <v>BEBIDAS LÁCTEAS</v>
          </cell>
          <cell r="L1788">
            <v>71</v>
          </cell>
          <cell r="M1788" t="str">
            <v>71 : Yogur Con Cereal (Hojuela de Maíz azucarada)/ Yogurt entero con dulce  con cereal. Yogurt 150 cm3; Cereal 30 g</v>
          </cell>
          <cell r="N1788">
            <v>2032</v>
          </cell>
          <cell r="O1788" t="str">
            <v>Proalimentos Liber S.A.S</v>
          </cell>
          <cell r="P1788">
            <v>1265</v>
          </cell>
          <cell r="Q1788">
            <v>1265</v>
          </cell>
          <cell r="R1788">
            <v>1265</v>
          </cell>
          <cell r="S1788">
            <v>1265</v>
          </cell>
        </row>
        <row r="1789">
          <cell r="I1789" t="str">
            <v>ALI_71_SEG_11_PROV_2037</v>
          </cell>
          <cell r="J1789">
            <v>11</v>
          </cell>
          <cell r="K1789" t="str">
            <v>BEBIDAS LÁCTEAS</v>
          </cell>
          <cell r="L1789">
            <v>71</v>
          </cell>
          <cell r="M1789" t="str">
            <v>71 : Yogur Con Cereal (Hojuela de Maíz azucarada)/ Yogurt entero con dulce  con cereal. Yogurt 150 cm3; Cereal 30 g</v>
          </cell>
          <cell r="N1789">
            <v>2037</v>
          </cell>
          <cell r="O1789" t="str">
            <v>Producto Lacteos El Recreo S.A</v>
          </cell>
          <cell r="P1789">
            <v>1265</v>
          </cell>
          <cell r="Q1789">
            <v>1265</v>
          </cell>
          <cell r="R1789">
            <v>1265</v>
          </cell>
          <cell r="S1789">
            <v>1265</v>
          </cell>
        </row>
        <row r="1790">
          <cell r="I1790" t="str">
            <v>ALI_73_SEG_11_PROV_2032</v>
          </cell>
          <cell r="J1790">
            <v>11</v>
          </cell>
          <cell r="K1790" t="str">
            <v>BEBIDAS LÁCTEAS</v>
          </cell>
          <cell r="L1790">
            <v>73</v>
          </cell>
          <cell r="M1790" t="str">
            <v>73 : Kumis Con Cereal (Hojuela de Maíz azucarada). Yogurt 150 cm3; Cereal 30 g.</v>
          </cell>
          <cell r="N1790">
            <v>2032</v>
          </cell>
          <cell r="O1790" t="str">
            <v>Proalimentos Liber S.A.S</v>
          </cell>
          <cell r="P1790">
            <v>1228</v>
          </cell>
          <cell r="Q1790">
            <v>1228</v>
          </cell>
          <cell r="R1790">
            <v>1228</v>
          </cell>
          <cell r="S1790">
            <v>1228</v>
          </cell>
        </row>
        <row r="1791">
          <cell r="I1791" t="str">
            <v>ALI_75_SEG_11_PROV_2038</v>
          </cell>
          <cell r="J1791">
            <v>11</v>
          </cell>
          <cell r="K1791" t="str">
            <v>BEBIDAS LÁCTEAS</v>
          </cell>
          <cell r="L1791">
            <v>75</v>
          </cell>
          <cell r="M1791" t="str">
            <v>75 : Yogur entero con dulce,  con adición de frutas naturales o mermeladas o concentrados de frutas, pasteurizado de diferentes sabores.</v>
          </cell>
          <cell r="N1791">
            <v>2038</v>
          </cell>
          <cell r="O1791" t="str">
            <v>Alimentos Pippo S.A.S</v>
          </cell>
          <cell r="P1791">
            <v>489</v>
          </cell>
          <cell r="Q1791">
            <v>489</v>
          </cell>
          <cell r="R1791">
            <v>489</v>
          </cell>
          <cell r="S1791">
            <v>489</v>
          </cell>
        </row>
        <row r="1792">
          <cell r="I1792" t="str">
            <v>ALI_75_SEG_11_PROV_2032</v>
          </cell>
          <cell r="J1792">
            <v>11</v>
          </cell>
          <cell r="K1792" t="str">
            <v>BEBIDAS LÁCTEAS</v>
          </cell>
          <cell r="L1792">
            <v>75</v>
          </cell>
          <cell r="M1792" t="str">
            <v>75 : Yogur entero con dulce,  con adición de frutas naturales o mermeladas o concentrados de frutas, pasteurizado de diferentes sabores.</v>
          </cell>
          <cell r="N1792">
            <v>2032</v>
          </cell>
          <cell r="O1792" t="str">
            <v>Proalimentos Liber S.A.S</v>
          </cell>
          <cell r="P1792">
            <v>489</v>
          </cell>
          <cell r="Q1792">
            <v>489</v>
          </cell>
          <cell r="R1792">
            <v>489</v>
          </cell>
          <cell r="S1792">
            <v>489</v>
          </cell>
        </row>
        <row r="1793">
          <cell r="I1793" t="str">
            <v>ALI_75_SEG_11_PROV_2043</v>
          </cell>
          <cell r="J1793">
            <v>11</v>
          </cell>
          <cell r="K1793" t="str">
            <v>BEBIDAS LÁCTEAS</v>
          </cell>
          <cell r="L1793">
            <v>75</v>
          </cell>
          <cell r="M1793" t="str">
            <v>75 : Yogur entero con dulce,  con adición de frutas naturales o mermeladas o concentrados de frutas, pasteurizado de diferentes sabores.</v>
          </cell>
          <cell r="N1793">
            <v>2043</v>
          </cell>
          <cell r="O1793" t="str">
            <v>Cooperativa Colanta</v>
          </cell>
          <cell r="P1793">
            <v>489</v>
          </cell>
          <cell r="Q1793">
            <v>489</v>
          </cell>
          <cell r="R1793">
            <v>489</v>
          </cell>
          <cell r="S1793">
            <v>489</v>
          </cell>
        </row>
        <row r="1794">
          <cell r="I1794" t="str">
            <v>ALI_77_SEG_11_PROV_2032</v>
          </cell>
          <cell r="J1794">
            <v>11</v>
          </cell>
          <cell r="K1794" t="str">
            <v>BEBIDAS LÁCTEAS</v>
          </cell>
          <cell r="L1794">
            <v>77</v>
          </cell>
          <cell r="M1794" t="str">
            <v>77 : Yogur Tipo Postre Con Salsa De Fruta/ Yogurt Entero Con Dulce Tipo Postre Con Salsa De Frutas . Salsa de frutas del 25- 28 -5 del peso.</v>
          </cell>
          <cell r="N1794">
            <v>2032</v>
          </cell>
          <cell r="O1794" t="str">
            <v>Proalimentos Liber S.A.S</v>
          </cell>
          <cell r="P1794">
            <v>1323</v>
          </cell>
          <cell r="Q1794">
            <v>1323</v>
          </cell>
          <cell r="R1794">
            <v>1323</v>
          </cell>
          <cell r="S1794">
            <v>1323</v>
          </cell>
        </row>
        <row r="1795">
          <cell r="I1795" t="str">
            <v>ALI_82_SEG_11_PROV_2032</v>
          </cell>
          <cell r="J1795">
            <v>11</v>
          </cell>
          <cell r="K1795" t="str">
            <v>BEBIDAS LÁCTEAS</v>
          </cell>
          <cell r="L1795">
            <v>82</v>
          </cell>
          <cell r="M1795" t="str">
            <v>82 : Kumis entero con dulce, pasteurizado.</v>
          </cell>
          <cell r="N1795">
            <v>2032</v>
          </cell>
          <cell r="O1795" t="str">
            <v>Proalimentos Liber S.A.S</v>
          </cell>
          <cell r="P1795">
            <v>564</v>
          </cell>
          <cell r="Q1795">
            <v>564</v>
          </cell>
          <cell r="R1795">
            <v>564</v>
          </cell>
          <cell r="S1795">
            <v>564</v>
          </cell>
        </row>
        <row r="1796">
          <cell r="I1796" t="str">
            <v>ALI_82_SEG_11_PROV_2038</v>
          </cell>
          <cell r="J1796">
            <v>11</v>
          </cell>
          <cell r="K1796" t="str">
            <v>BEBIDAS LÁCTEAS</v>
          </cell>
          <cell r="L1796">
            <v>82</v>
          </cell>
          <cell r="M1796" t="str">
            <v>82 : Kumis entero con dulce, pasteurizado.</v>
          </cell>
          <cell r="N1796">
            <v>2038</v>
          </cell>
          <cell r="O1796" t="str">
            <v>Alimentos Pippo S.A.S</v>
          </cell>
          <cell r="P1796">
            <v>564</v>
          </cell>
          <cell r="Q1796">
            <v>564</v>
          </cell>
          <cell r="R1796">
            <v>564</v>
          </cell>
          <cell r="S1796">
            <v>564</v>
          </cell>
        </row>
        <row r="1797">
          <cell r="I1797" t="str">
            <v>ALI_82_SEG_11_PROV_2072</v>
          </cell>
          <cell r="J1797">
            <v>11</v>
          </cell>
          <cell r="K1797" t="str">
            <v>BEBIDAS LÁCTEAS</v>
          </cell>
          <cell r="L1797">
            <v>82</v>
          </cell>
          <cell r="M1797" t="str">
            <v>82 : Kumis entero con dulce, pasteurizado.</v>
          </cell>
          <cell r="N1797">
            <v>2072</v>
          </cell>
          <cell r="O1797" t="str">
            <v>Consorcio ABC Gloria</v>
          </cell>
          <cell r="P1797">
            <v>564</v>
          </cell>
          <cell r="Q1797">
            <v>564</v>
          </cell>
          <cell r="R1797">
            <v>564</v>
          </cell>
          <cell r="S1797">
            <v>564</v>
          </cell>
        </row>
        <row r="1798">
          <cell r="I1798" t="str">
            <v>ALI_82_SEG_11_PROV_2047</v>
          </cell>
          <cell r="J1798">
            <v>11</v>
          </cell>
          <cell r="K1798" t="str">
            <v>BEBIDAS LÁCTEAS</v>
          </cell>
          <cell r="L1798">
            <v>82</v>
          </cell>
          <cell r="M1798" t="str">
            <v>82 : Kumis entero con dulce, pasteurizado.</v>
          </cell>
          <cell r="N1798">
            <v>2047</v>
          </cell>
          <cell r="O1798" t="str">
            <v>Inversiones Fasulac LTDA</v>
          </cell>
          <cell r="P1798">
            <v>564</v>
          </cell>
          <cell r="Q1798">
            <v>564</v>
          </cell>
          <cell r="R1798">
            <v>564</v>
          </cell>
          <cell r="S1798">
            <v>564</v>
          </cell>
        </row>
        <row r="1799">
          <cell r="I1799" t="str">
            <v>ALI_82_SEG_11_PROV_2043</v>
          </cell>
          <cell r="J1799">
            <v>11</v>
          </cell>
          <cell r="K1799" t="str">
            <v>BEBIDAS LÁCTEAS</v>
          </cell>
          <cell r="L1799">
            <v>82</v>
          </cell>
          <cell r="M1799" t="str">
            <v>82 : Kumis entero con dulce, pasteurizado.</v>
          </cell>
          <cell r="N1799">
            <v>2043</v>
          </cell>
          <cell r="O1799" t="str">
            <v>Cooperativa Colanta</v>
          </cell>
          <cell r="P1799">
            <v>564</v>
          </cell>
          <cell r="Q1799">
            <v>564</v>
          </cell>
          <cell r="R1799">
            <v>564</v>
          </cell>
          <cell r="S1799">
            <v>564</v>
          </cell>
        </row>
        <row r="1800">
          <cell r="I1800" t="str">
            <v>ALI_85_SEG_11_PROV_2080</v>
          </cell>
          <cell r="J1800">
            <v>11</v>
          </cell>
          <cell r="K1800" t="str">
            <v>BEBIDAS LÁCTEAS</v>
          </cell>
          <cell r="L1800">
            <v>85</v>
          </cell>
          <cell r="M1800" t="str">
            <v xml:space="preserve">85 : Yogurt Griego Descremado. </v>
          </cell>
          <cell r="N1800">
            <v>2080</v>
          </cell>
          <cell r="O1800" t="str">
            <v>AAA Alimentando a Bogotá UT 2018</v>
          </cell>
          <cell r="P1800">
            <v>1615</v>
          </cell>
          <cell r="Q1800">
            <v>1615</v>
          </cell>
          <cell r="R1800">
            <v>2017</v>
          </cell>
          <cell r="S1800">
            <v>2017</v>
          </cell>
        </row>
        <row r="1801">
          <cell r="I1801" t="str">
            <v>ALI_95_SEG_11_PROV_2057</v>
          </cell>
          <cell r="J1801">
            <v>11</v>
          </cell>
          <cell r="K1801" t="str">
            <v>BEBIDAS LÁCTEAS</v>
          </cell>
          <cell r="L1801">
            <v>95</v>
          </cell>
          <cell r="M1801" t="str">
            <v>95 : Yogur semidescremado con dulce, con adición de frutas naturales o mermeladas o concentrados de frutas, de diferentes sabores, pasteurizado.</v>
          </cell>
          <cell r="N1801">
            <v>2057</v>
          </cell>
          <cell r="O1801" t="str">
            <v>Industrias Normandy S.A</v>
          </cell>
          <cell r="P1801">
            <v>618</v>
          </cell>
          <cell r="Q1801">
            <v>618</v>
          </cell>
          <cell r="R1801">
            <v>618</v>
          </cell>
          <cell r="S1801">
            <v>618</v>
          </cell>
        </row>
        <row r="1802">
          <cell r="I1802" t="str">
            <v>ALI_95_SEG_11_PROV_2032</v>
          </cell>
          <cell r="J1802">
            <v>11</v>
          </cell>
          <cell r="K1802" t="str">
            <v>BEBIDAS LÁCTEAS</v>
          </cell>
          <cell r="L1802">
            <v>95</v>
          </cell>
          <cell r="M1802" t="str">
            <v>95 : Yogur semidescremado con dulce, con adición de frutas naturales o mermeladas o concentrados de frutas, de diferentes sabores, pasteurizado.</v>
          </cell>
          <cell r="N1802">
            <v>2032</v>
          </cell>
          <cell r="O1802" t="str">
            <v>Proalimentos Liber S.A.S</v>
          </cell>
          <cell r="P1802">
            <v>618</v>
          </cell>
          <cell r="Q1802">
            <v>618</v>
          </cell>
          <cell r="R1802">
            <v>618</v>
          </cell>
          <cell r="S1802">
            <v>618</v>
          </cell>
        </row>
        <row r="1803">
          <cell r="I1803" t="str">
            <v>ALI_95_SEG_11_PROV_2038</v>
          </cell>
          <cell r="J1803">
            <v>11</v>
          </cell>
          <cell r="K1803" t="str">
            <v>BEBIDAS LÁCTEAS</v>
          </cell>
          <cell r="L1803">
            <v>95</v>
          </cell>
          <cell r="M1803" t="str">
            <v>95 : Yogur semidescremado con dulce, con adición de frutas naturales o mermeladas o concentrados de frutas, de diferentes sabores, pasteurizado.</v>
          </cell>
          <cell r="N1803">
            <v>2038</v>
          </cell>
          <cell r="O1803" t="str">
            <v>Alimentos Pippo S.A.S</v>
          </cell>
          <cell r="P1803">
            <v>618</v>
          </cell>
          <cell r="Q1803">
            <v>618</v>
          </cell>
          <cell r="R1803">
            <v>618</v>
          </cell>
          <cell r="S1803">
            <v>618</v>
          </cell>
        </row>
        <row r="1804">
          <cell r="I1804" t="str">
            <v>ALI_95_SEG_11_PROV_2043</v>
          </cell>
          <cell r="J1804">
            <v>11</v>
          </cell>
          <cell r="K1804" t="str">
            <v>BEBIDAS LÁCTEAS</v>
          </cell>
          <cell r="L1804">
            <v>95</v>
          </cell>
          <cell r="M1804" t="str">
            <v>95 : Yogur semidescremado con dulce, con adición de frutas naturales o mermeladas o concentrados de frutas, de diferentes sabores, pasteurizado.</v>
          </cell>
          <cell r="N1804">
            <v>2043</v>
          </cell>
          <cell r="O1804" t="str">
            <v>Cooperativa Colanta</v>
          </cell>
          <cell r="P1804">
            <v>618</v>
          </cell>
          <cell r="Q1804">
            <v>618</v>
          </cell>
          <cell r="R1804">
            <v>618</v>
          </cell>
          <cell r="S1804">
            <v>618</v>
          </cell>
        </row>
        <row r="1805">
          <cell r="I1805" t="str">
            <v>ALI_95_SEG_11_PROV_2047</v>
          </cell>
          <cell r="J1805">
            <v>11</v>
          </cell>
          <cell r="K1805" t="str">
            <v>BEBIDAS LÁCTEAS</v>
          </cell>
          <cell r="L1805">
            <v>95</v>
          </cell>
          <cell r="M1805" t="str">
            <v>95 : Yogur semidescremado con dulce, con adición de frutas naturales o mermeladas o concentrados de frutas, de diferentes sabores, pasteurizado.</v>
          </cell>
          <cell r="N1805">
            <v>2047</v>
          </cell>
          <cell r="O1805" t="str">
            <v>Inversiones Fasulac LTDA</v>
          </cell>
          <cell r="P1805">
            <v>618</v>
          </cell>
          <cell r="Q1805">
            <v>618</v>
          </cell>
          <cell r="R1805">
            <v>618</v>
          </cell>
          <cell r="S1805">
            <v>618</v>
          </cell>
        </row>
        <row r="1806">
          <cell r="I1806" t="str">
            <v>ALI_109_SEG_11_PROV_2055</v>
          </cell>
          <cell r="J1806">
            <v>11</v>
          </cell>
          <cell r="K1806" t="str">
            <v>POSTRES</v>
          </cell>
          <cell r="L1806">
            <v>109</v>
          </cell>
          <cell r="M1806" t="str">
            <v>109 : Pudin (chocolate o vainilla).</v>
          </cell>
          <cell r="N1806">
            <v>2055</v>
          </cell>
          <cell r="O1806" t="str">
            <v>Acosta Rivera S.A</v>
          </cell>
          <cell r="P1806">
            <v>856</v>
          </cell>
          <cell r="Q1806">
            <v>856</v>
          </cell>
          <cell r="R1806">
            <v>856</v>
          </cell>
          <cell r="S1806">
            <v>856</v>
          </cell>
        </row>
        <row r="1807">
          <cell r="I1807" t="str">
            <v>ALI_109_SEG_11_PROV_2080</v>
          </cell>
          <cell r="J1807">
            <v>11</v>
          </cell>
          <cell r="K1807" t="str">
            <v>POSTRES</v>
          </cell>
          <cell r="L1807">
            <v>109</v>
          </cell>
          <cell r="M1807" t="str">
            <v>109 : Pudin (chocolate o vainilla).</v>
          </cell>
          <cell r="N1807">
            <v>2080</v>
          </cell>
          <cell r="O1807" t="str">
            <v>AAA Alimentando a Bogotá UT 2018</v>
          </cell>
          <cell r="P1807">
            <v>886</v>
          </cell>
          <cell r="Q1807">
            <v>886</v>
          </cell>
          <cell r="R1807">
            <v>886</v>
          </cell>
          <cell r="S1807">
            <v>886</v>
          </cell>
        </row>
        <row r="1808">
          <cell r="I1808" t="str">
            <v>ALI_72_SEG_11_PROV_2037</v>
          </cell>
          <cell r="J1808">
            <v>11</v>
          </cell>
          <cell r="K1808" t="str">
            <v>QUESOS</v>
          </cell>
          <cell r="L1808">
            <v>72</v>
          </cell>
          <cell r="M1808" t="str">
            <v>72 : Queso Tipo Petit Suisse.</v>
          </cell>
          <cell r="N1808">
            <v>2037</v>
          </cell>
          <cell r="O1808" t="str">
            <v>Producto Lacteos El Recreo S.A</v>
          </cell>
          <cell r="P1808">
            <v>453</v>
          </cell>
          <cell r="Q1808">
            <v>453</v>
          </cell>
          <cell r="R1808">
            <v>453</v>
          </cell>
          <cell r="S1808">
            <v>453</v>
          </cell>
        </row>
        <row r="1809">
          <cell r="I1809" t="str">
            <v>ALI_19_SEG_11_PROV_2076</v>
          </cell>
          <cell r="J1809">
            <v>11</v>
          </cell>
          <cell r="K1809" t="str">
            <v>PREPARACIONES COMBINADAS</v>
          </cell>
          <cell r="L1809">
            <v>19</v>
          </cell>
          <cell r="M1809" t="str">
            <v>19 : Croissant De/Con Queso (20% de porción de queso del peso total del producto)</v>
          </cell>
          <cell r="N1809">
            <v>2076</v>
          </cell>
          <cell r="O1809" t="str">
            <v>Unión Temporal Pronutrimos 2018</v>
          </cell>
          <cell r="P1809">
            <v>363</v>
          </cell>
          <cell r="Q1809">
            <v>484</v>
          </cell>
          <cell r="R1809">
            <v>848</v>
          </cell>
          <cell r="S1809">
            <v>848</v>
          </cell>
        </row>
        <row r="1810">
          <cell r="I1810" t="str">
            <v>ALI_19_SEG_11_PROV_2063</v>
          </cell>
          <cell r="J1810">
            <v>11</v>
          </cell>
          <cell r="K1810" t="str">
            <v>PREPARACIONES COMBINADAS</v>
          </cell>
          <cell r="L1810">
            <v>19</v>
          </cell>
          <cell r="M1810" t="str">
            <v>19 : Croissant De/Con Queso (20% de porción de queso del peso total del producto)</v>
          </cell>
          <cell r="N1810">
            <v>2063</v>
          </cell>
          <cell r="O1810" t="str">
            <v>Consorcio Nutriservi Panadería 2018</v>
          </cell>
          <cell r="P1810">
            <v>363</v>
          </cell>
          <cell r="Q1810">
            <v>484</v>
          </cell>
          <cell r="R1810">
            <v>848</v>
          </cell>
          <cell r="S1810">
            <v>848</v>
          </cell>
        </row>
        <row r="1811">
          <cell r="I1811" t="str">
            <v>ALI_19_SEG_11_PROV_2080</v>
          </cell>
          <cell r="J1811">
            <v>11</v>
          </cell>
          <cell r="K1811" t="str">
            <v>PREPARACIONES COMBINADAS</v>
          </cell>
          <cell r="L1811">
            <v>19</v>
          </cell>
          <cell r="M1811" t="str">
            <v>19 : Croissant De/Con Queso (20% de porción de queso del peso total del producto)</v>
          </cell>
          <cell r="N1811">
            <v>2080</v>
          </cell>
          <cell r="O1811" t="str">
            <v>AAA Alimentando a Bogotá UT 2018</v>
          </cell>
          <cell r="P1811">
            <v>383</v>
          </cell>
          <cell r="Q1811">
            <v>506</v>
          </cell>
          <cell r="R1811">
            <v>877</v>
          </cell>
          <cell r="S1811">
            <v>877</v>
          </cell>
        </row>
        <row r="1812">
          <cell r="I1812" t="str">
            <v>ALI_57_SEG_11_PROV_2033</v>
          </cell>
          <cell r="J1812">
            <v>11</v>
          </cell>
          <cell r="K1812" t="str">
            <v>PREPARACIONES COMBINADAS</v>
          </cell>
          <cell r="L1812">
            <v>57</v>
          </cell>
          <cell r="M1812" t="str">
            <v>57 : Pastel Gloria (Bocadillo 15% del peso neto del producto).</v>
          </cell>
          <cell r="N1812">
            <v>2033</v>
          </cell>
          <cell r="O1812" t="str">
            <v>Industria Panificadora del Country LTDA</v>
          </cell>
          <cell r="P1812">
            <v>385</v>
          </cell>
          <cell r="Q1812">
            <v>513</v>
          </cell>
          <cell r="R1812">
            <v>899</v>
          </cell>
          <cell r="S1812">
            <v>899</v>
          </cell>
        </row>
        <row r="1813">
          <cell r="I1813" t="str">
            <v>ALI_57_SEG_11_PROV_2076</v>
          </cell>
          <cell r="J1813">
            <v>11</v>
          </cell>
          <cell r="K1813" t="str">
            <v>PREPARACIONES COMBINADAS</v>
          </cell>
          <cell r="L1813">
            <v>57</v>
          </cell>
          <cell r="M1813" t="str">
            <v>57 : Pastel Gloria (Bocadillo 15% del peso neto del producto).</v>
          </cell>
          <cell r="N1813">
            <v>2076</v>
          </cell>
          <cell r="O1813" t="str">
            <v>Unión Temporal Pronutrimos 2018</v>
          </cell>
          <cell r="P1813">
            <v>385</v>
          </cell>
          <cell r="Q1813">
            <v>514</v>
          </cell>
          <cell r="R1813">
            <v>899</v>
          </cell>
          <cell r="S1813">
            <v>899</v>
          </cell>
        </row>
        <row r="1814">
          <cell r="I1814" t="str">
            <v>ALI_57_SEG_11_PROV_2063</v>
          </cell>
          <cell r="J1814">
            <v>11</v>
          </cell>
          <cell r="K1814" t="str">
            <v>PREPARACIONES COMBINADAS</v>
          </cell>
          <cell r="L1814">
            <v>57</v>
          </cell>
          <cell r="M1814" t="str">
            <v>57 : Pastel Gloria (Bocadillo 15% del peso neto del producto).</v>
          </cell>
          <cell r="N1814">
            <v>2063</v>
          </cell>
          <cell r="O1814" t="str">
            <v>Consorcio Nutriservi Panadería 2018</v>
          </cell>
          <cell r="P1814">
            <v>385</v>
          </cell>
          <cell r="Q1814">
            <v>513</v>
          </cell>
          <cell r="R1814">
            <v>899</v>
          </cell>
          <cell r="S1814">
            <v>899</v>
          </cell>
        </row>
        <row r="1815">
          <cell r="I1815" t="str">
            <v>ALI_57_SEG_11_PROV_2032</v>
          </cell>
          <cell r="J1815">
            <v>11</v>
          </cell>
          <cell r="K1815" t="str">
            <v>PREPARACIONES COMBINADAS</v>
          </cell>
          <cell r="L1815">
            <v>57</v>
          </cell>
          <cell r="M1815" t="str">
            <v>57 : Pastel Gloria (Bocadillo 15% del peso neto del producto).</v>
          </cell>
          <cell r="N1815">
            <v>2032</v>
          </cell>
          <cell r="O1815" t="str">
            <v>Proalimentos Liber S.A.S</v>
          </cell>
          <cell r="P1815">
            <v>385</v>
          </cell>
          <cell r="Q1815">
            <v>513</v>
          </cell>
          <cell r="R1815">
            <v>899</v>
          </cell>
          <cell r="S1815">
            <v>899</v>
          </cell>
        </row>
        <row r="1816">
          <cell r="I1816" t="str">
            <v>ALI_57_SEG_11_PROV_2080</v>
          </cell>
          <cell r="J1816">
            <v>11</v>
          </cell>
          <cell r="K1816" t="str">
            <v>PREPARACIONES COMBINADAS</v>
          </cell>
          <cell r="L1816">
            <v>57</v>
          </cell>
          <cell r="M1816" t="str">
            <v>57 : Pastel Gloria (Bocadillo 15% del peso neto del producto).</v>
          </cell>
          <cell r="N1816">
            <v>2080</v>
          </cell>
          <cell r="O1816" t="str">
            <v>AAA Alimentando a Bogotá UT 2018</v>
          </cell>
          <cell r="P1816">
            <v>402</v>
          </cell>
          <cell r="Q1816">
            <v>531</v>
          </cell>
          <cell r="R1816">
            <v>921</v>
          </cell>
          <cell r="S1816">
            <v>921</v>
          </cell>
        </row>
        <row r="1817">
          <cell r="I1817" t="str">
            <v>ALI_100_SEG_11_PROV_2076</v>
          </cell>
          <cell r="J1817">
            <v>11</v>
          </cell>
          <cell r="K1817" t="str">
            <v>PREPARACIONES COMBINADAS</v>
          </cell>
          <cell r="L1817">
            <v>100</v>
          </cell>
          <cell r="M1817" t="str">
            <v>100 : Sánduche En Pan de molde integral Con/De  Pernil De Cerdo Y Queso.</v>
          </cell>
          <cell r="N1817">
            <v>2076</v>
          </cell>
          <cell r="O1817" t="str">
            <v>Unión Temporal Pronutrimos 2018</v>
          </cell>
          <cell r="P1817">
            <v>958</v>
          </cell>
          <cell r="Q1817">
            <v>1094</v>
          </cell>
          <cell r="R1817">
            <v>1641</v>
          </cell>
          <cell r="S1817">
            <v>1641</v>
          </cell>
        </row>
        <row r="1818">
          <cell r="I1818" t="str">
            <v>ALI_100_SEG_11_PROV_2063</v>
          </cell>
          <cell r="J1818">
            <v>11</v>
          </cell>
          <cell r="K1818" t="str">
            <v>PREPARACIONES COMBINADAS</v>
          </cell>
          <cell r="L1818">
            <v>100</v>
          </cell>
          <cell r="M1818" t="str">
            <v>100 : Sánduche En Pan de molde integral Con/De  Pernil De Cerdo Y Queso.</v>
          </cell>
          <cell r="N1818">
            <v>2063</v>
          </cell>
          <cell r="O1818" t="str">
            <v>Consorcio Nutriservi Panadería 2018</v>
          </cell>
          <cell r="P1818">
            <v>958</v>
          </cell>
          <cell r="Q1818">
            <v>1094</v>
          </cell>
          <cell r="R1818">
            <v>1641</v>
          </cell>
          <cell r="S1818">
            <v>1641</v>
          </cell>
        </row>
        <row r="1819">
          <cell r="I1819" t="str">
            <v>ALI_100_SEG_11_PROV_2032</v>
          </cell>
          <cell r="J1819">
            <v>11</v>
          </cell>
          <cell r="K1819" t="str">
            <v>PREPARACIONES COMBINADAS</v>
          </cell>
          <cell r="L1819">
            <v>100</v>
          </cell>
          <cell r="M1819" t="str">
            <v>100 : Sánduche En Pan de molde integral Con/De  Pernil De Cerdo Y Queso.</v>
          </cell>
          <cell r="N1819">
            <v>2032</v>
          </cell>
          <cell r="O1819" t="str">
            <v>Proalimentos Liber S.A.S</v>
          </cell>
          <cell r="P1819">
            <v>958</v>
          </cell>
          <cell r="Q1819">
            <v>1094</v>
          </cell>
          <cell r="R1819">
            <v>1641</v>
          </cell>
          <cell r="S1819">
            <v>1641</v>
          </cell>
        </row>
        <row r="1820">
          <cell r="I1820" t="str">
            <v>ALI_100_SEG_11_PROV_2080</v>
          </cell>
          <cell r="J1820">
            <v>11</v>
          </cell>
          <cell r="K1820" t="str">
            <v>PREPARACIONES COMBINADAS</v>
          </cell>
          <cell r="L1820">
            <v>100</v>
          </cell>
          <cell r="M1820" t="str">
            <v>100 : Sánduche En Pan de molde integral Con/De  Pernil De Cerdo Y Queso.</v>
          </cell>
          <cell r="N1820">
            <v>2080</v>
          </cell>
          <cell r="O1820" t="str">
            <v>AAA Alimentando a Bogotá UT 2018</v>
          </cell>
          <cell r="P1820">
            <v>991</v>
          </cell>
          <cell r="Q1820">
            <v>1132</v>
          </cell>
          <cell r="R1820">
            <v>1697</v>
          </cell>
          <cell r="S1820">
            <v>1697</v>
          </cell>
        </row>
        <row r="1821">
          <cell r="I1821" t="str">
            <v>ALI_102_SEG_11_PROV_2063</v>
          </cell>
          <cell r="J1821">
            <v>11</v>
          </cell>
          <cell r="K1821" t="str">
            <v>PREPARACIONES COMBINADAS</v>
          </cell>
          <cell r="L1821">
            <v>102</v>
          </cell>
          <cell r="M1821" t="str">
            <v>102 : Sánduche De/Con Queso Y Mermelada.</v>
          </cell>
          <cell r="N1821">
            <v>2063</v>
          </cell>
          <cell r="O1821" t="str">
            <v>Consorcio Nutriservi Panadería 2018</v>
          </cell>
          <cell r="P1821">
            <v>758</v>
          </cell>
          <cell r="Q1821">
            <v>758</v>
          </cell>
          <cell r="R1821">
            <v>1203</v>
          </cell>
          <cell r="S1821">
            <v>1203</v>
          </cell>
        </row>
        <row r="1822">
          <cell r="I1822" t="str">
            <v>ALI_102_SEG_11_PROV_2032</v>
          </cell>
          <cell r="J1822">
            <v>11</v>
          </cell>
          <cell r="K1822" t="str">
            <v>PREPARACIONES COMBINADAS</v>
          </cell>
          <cell r="L1822">
            <v>102</v>
          </cell>
          <cell r="M1822" t="str">
            <v>102 : Sánduche De/Con Queso Y Mermelada.</v>
          </cell>
          <cell r="N1822">
            <v>2032</v>
          </cell>
          <cell r="O1822" t="str">
            <v>Proalimentos Liber S.A.S</v>
          </cell>
          <cell r="P1822">
            <v>758</v>
          </cell>
          <cell r="Q1822">
            <v>758</v>
          </cell>
          <cell r="R1822">
            <v>1203</v>
          </cell>
          <cell r="S1822">
            <v>1203</v>
          </cell>
        </row>
        <row r="1823">
          <cell r="I1823" t="str">
            <v>ALI_102_SEG_11_PROV_2076</v>
          </cell>
          <cell r="J1823">
            <v>11</v>
          </cell>
          <cell r="K1823" t="str">
            <v>PREPARACIONES COMBINADAS</v>
          </cell>
          <cell r="L1823">
            <v>102</v>
          </cell>
          <cell r="M1823" t="str">
            <v>102 : Sánduche De/Con Queso Y Mermelada.</v>
          </cell>
          <cell r="N1823">
            <v>2076</v>
          </cell>
          <cell r="O1823" t="str">
            <v>Unión Temporal Pronutrimos 2018</v>
          </cell>
          <cell r="P1823">
            <v>758</v>
          </cell>
          <cell r="Q1823">
            <v>758</v>
          </cell>
          <cell r="R1823">
            <v>1203</v>
          </cell>
          <cell r="S1823">
            <v>1203</v>
          </cell>
        </row>
        <row r="1824">
          <cell r="I1824" t="str">
            <v>ALI_102_SEG_11_PROV_2080</v>
          </cell>
          <cell r="J1824">
            <v>11</v>
          </cell>
          <cell r="K1824" t="str">
            <v>PREPARACIONES COMBINADAS</v>
          </cell>
          <cell r="L1824">
            <v>102</v>
          </cell>
          <cell r="M1824" t="str">
            <v>102 : Sánduche De/Con Queso Y Mermelada.</v>
          </cell>
          <cell r="N1824">
            <v>2080</v>
          </cell>
          <cell r="O1824" t="str">
            <v>AAA Alimentando a Bogotá UT 2018</v>
          </cell>
          <cell r="P1824">
            <v>798</v>
          </cell>
          <cell r="Q1824">
            <v>798</v>
          </cell>
          <cell r="R1824">
            <v>1267</v>
          </cell>
          <cell r="S1824">
            <v>1267</v>
          </cell>
        </row>
        <row r="1825">
          <cell r="I1825" t="str">
            <v>ALI_103_SEG_11_PROV_2032</v>
          </cell>
          <cell r="J1825">
            <v>11</v>
          </cell>
          <cell r="K1825" t="str">
            <v>PREPARACIONES COMBINADAS</v>
          </cell>
          <cell r="L1825">
            <v>103</v>
          </cell>
          <cell r="M1825" t="str">
            <v>103 : Sánduche Con/De Pernil De Cerdo Y Queso Doble Crema En Pan Blanco.</v>
          </cell>
          <cell r="N1825">
            <v>2032</v>
          </cell>
          <cell r="O1825" t="str">
            <v>Proalimentos Liber S.A.S</v>
          </cell>
          <cell r="P1825">
            <v>834</v>
          </cell>
          <cell r="Q1825">
            <v>953</v>
          </cell>
          <cell r="R1825">
            <v>1429</v>
          </cell>
          <cell r="S1825">
            <v>1429</v>
          </cell>
        </row>
        <row r="1826">
          <cell r="I1826" t="str">
            <v>ALI_103_SEG_11_PROV_2063</v>
          </cell>
          <cell r="J1826">
            <v>11</v>
          </cell>
          <cell r="K1826" t="str">
            <v>PREPARACIONES COMBINADAS</v>
          </cell>
          <cell r="L1826">
            <v>103</v>
          </cell>
          <cell r="M1826" t="str">
            <v>103 : Sánduche Con/De Pernil De Cerdo Y Queso Doble Crema En Pan Blanco.</v>
          </cell>
          <cell r="N1826">
            <v>2063</v>
          </cell>
          <cell r="O1826" t="str">
            <v>Consorcio Nutriservi Panadería 2018</v>
          </cell>
          <cell r="P1826">
            <v>834</v>
          </cell>
          <cell r="Q1826">
            <v>953</v>
          </cell>
          <cell r="R1826">
            <v>1429</v>
          </cell>
          <cell r="S1826">
            <v>1429</v>
          </cell>
        </row>
        <row r="1827">
          <cell r="I1827" t="str">
            <v>ALI_103_SEG_11_PROV_2080</v>
          </cell>
          <cell r="J1827">
            <v>11</v>
          </cell>
          <cell r="K1827" t="str">
            <v>PREPARACIONES COMBINADAS</v>
          </cell>
          <cell r="L1827">
            <v>103</v>
          </cell>
          <cell r="M1827" t="str">
            <v>103 : Sánduche Con/De Pernil De Cerdo Y Queso Doble Crema En Pan Blanco.</v>
          </cell>
          <cell r="N1827">
            <v>2080</v>
          </cell>
          <cell r="O1827" t="str">
            <v>AAA Alimentando a Bogotá UT 2018</v>
          </cell>
          <cell r="P1827">
            <v>878</v>
          </cell>
          <cell r="Q1827">
            <v>1004</v>
          </cell>
          <cell r="R1827">
            <v>1505</v>
          </cell>
          <cell r="S1827">
            <v>1505</v>
          </cell>
        </row>
        <row r="1828">
          <cell r="I1828" t="str">
            <v>ALI_105_SEG_11_PROV_2063</v>
          </cell>
          <cell r="J1828">
            <v>11</v>
          </cell>
          <cell r="K1828" t="str">
            <v>PREPARACIONES COMBINADAS</v>
          </cell>
          <cell r="L1828">
            <v>105</v>
          </cell>
          <cell r="M1828" t="str">
            <v>105 : Sánduche de Queso En Pan Blanco.</v>
          </cell>
          <cell r="N1828">
            <v>2063</v>
          </cell>
          <cell r="O1828" t="str">
            <v>Consorcio Nutriservi Panadería 2018</v>
          </cell>
          <cell r="P1828">
            <v>632</v>
          </cell>
          <cell r="Q1828">
            <v>632</v>
          </cell>
          <cell r="R1828">
            <v>1053</v>
          </cell>
          <cell r="S1828">
            <v>1053</v>
          </cell>
        </row>
        <row r="1829">
          <cell r="I1829" t="str">
            <v>ALI_105_SEG_11_PROV_2032</v>
          </cell>
          <cell r="J1829">
            <v>11</v>
          </cell>
          <cell r="K1829" t="str">
            <v>PREPARACIONES COMBINADAS</v>
          </cell>
          <cell r="L1829">
            <v>105</v>
          </cell>
          <cell r="M1829" t="str">
            <v>105 : Sánduche de Queso En Pan Blanco.</v>
          </cell>
          <cell r="N1829">
            <v>2032</v>
          </cell>
          <cell r="O1829" t="str">
            <v>Proalimentos Liber S.A.S</v>
          </cell>
          <cell r="P1829">
            <v>632</v>
          </cell>
          <cell r="Q1829">
            <v>632</v>
          </cell>
          <cell r="R1829">
            <v>1053</v>
          </cell>
          <cell r="S1829">
            <v>1053</v>
          </cell>
        </row>
        <row r="1830">
          <cell r="I1830" t="str">
            <v>ALI_105_SEG_11_PROV_2076</v>
          </cell>
          <cell r="J1830">
            <v>11</v>
          </cell>
          <cell r="K1830" t="str">
            <v>PREPARACIONES COMBINADAS</v>
          </cell>
          <cell r="L1830">
            <v>105</v>
          </cell>
          <cell r="M1830" t="str">
            <v>105 : Sánduche de Queso En Pan Blanco.</v>
          </cell>
          <cell r="N1830">
            <v>2076</v>
          </cell>
          <cell r="O1830" t="str">
            <v>Unión Temporal Pronutrimos 2018</v>
          </cell>
          <cell r="P1830">
            <v>632</v>
          </cell>
          <cell r="Q1830">
            <v>632</v>
          </cell>
          <cell r="R1830">
            <v>1053</v>
          </cell>
          <cell r="S1830">
            <v>1053</v>
          </cell>
        </row>
        <row r="1831">
          <cell r="I1831" t="str">
            <v>ALI_105_SEG_11_PROV_2080</v>
          </cell>
          <cell r="J1831">
            <v>11</v>
          </cell>
          <cell r="K1831" t="str">
            <v>PREPARACIONES COMBINADAS</v>
          </cell>
          <cell r="L1831">
            <v>105</v>
          </cell>
          <cell r="M1831" t="str">
            <v>105 : Sánduche de Queso En Pan Blanco.</v>
          </cell>
          <cell r="N1831">
            <v>2080</v>
          </cell>
          <cell r="O1831" t="str">
            <v>AAA Alimentando a Bogotá UT 2018</v>
          </cell>
          <cell r="P1831">
            <v>666</v>
          </cell>
          <cell r="Q1831">
            <v>666</v>
          </cell>
          <cell r="R1831">
            <v>1109</v>
          </cell>
          <cell r="S1831">
            <v>1109</v>
          </cell>
        </row>
        <row r="1832">
          <cell r="I1832" t="str">
            <v>ALI_107_SEG_11_PROV_2033</v>
          </cell>
          <cell r="J1832">
            <v>11</v>
          </cell>
          <cell r="K1832" t="str">
            <v>PREPARACIONES COMBINADAS</v>
          </cell>
          <cell r="L1832">
            <v>107</v>
          </cell>
          <cell r="M1832" t="str">
            <v>107 : Croissant Relleno de Mermelada De Frutas (20% de mermelada).</v>
          </cell>
          <cell r="N1832">
            <v>2033</v>
          </cell>
          <cell r="O1832" t="str">
            <v>Industria Panificadora del Country LTDA</v>
          </cell>
          <cell r="P1832">
            <v>513</v>
          </cell>
          <cell r="Q1832">
            <v>682</v>
          </cell>
          <cell r="R1832">
            <v>1195</v>
          </cell>
          <cell r="S1832">
            <v>1195</v>
          </cell>
        </row>
        <row r="1833">
          <cell r="I1833" t="str">
            <v>ALI_107_SEG_11_PROV_2036</v>
          </cell>
          <cell r="J1833">
            <v>11</v>
          </cell>
          <cell r="K1833" t="str">
            <v>PREPARACIONES COMBINADAS</v>
          </cell>
          <cell r="L1833">
            <v>107</v>
          </cell>
          <cell r="M1833" t="str">
            <v>107 : Croissant Relleno de Mermelada De Frutas (20% de mermelada).</v>
          </cell>
          <cell r="N1833">
            <v>2036</v>
          </cell>
          <cell r="O1833" t="str">
            <v>Compañía Alimenticia S.A.S. - Coma S.A.S</v>
          </cell>
          <cell r="P1833">
            <v>513</v>
          </cell>
          <cell r="Q1833">
            <v>682</v>
          </cell>
          <cell r="R1833">
            <v>1195</v>
          </cell>
          <cell r="S1833">
            <v>1195</v>
          </cell>
        </row>
        <row r="1834">
          <cell r="I1834" t="str">
            <v>ALI_107_SEG_11_PROV_2063</v>
          </cell>
          <cell r="J1834">
            <v>11</v>
          </cell>
          <cell r="K1834" t="str">
            <v>PREPARACIONES COMBINADAS</v>
          </cell>
          <cell r="L1834">
            <v>107</v>
          </cell>
          <cell r="M1834" t="str">
            <v>107 : Croissant Relleno de Mermelada De Frutas (20% de mermelada).</v>
          </cell>
          <cell r="N1834">
            <v>2063</v>
          </cell>
          <cell r="O1834" t="str">
            <v>Consorcio Nutriservi Panadería 2018</v>
          </cell>
          <cell r="P1834">
            <v>513</v>
          </cell>
          <cell r="Q1834">
            <v>682</v>
          </cell>
          <cell r="R1834">
            <v>1195</v>
          </cell>
          <cell r="S1834">
            <v>1195</v>
          </cell>
        </row>
        <row r="1835">
          <cell r="I1835" t="str">
            <v>ALI_107_SEG_11_PROV_2080</v>
          </cell>
          <cell r="J1835">
            <v>11</v>
          </cell>
          <cell r="K1835" t="str">
            <v>PREPARACIONES COMBINADAS</v>
          </cell>
          <cell r="L1835">
            <v>107</v>
          </cell>
          <cell r="M1835" t="str">
            <v>107 : Croissant Relleno de Mermelada De Frutas (20% de mermelada).</v>
          </cell>
          <cell r="N1835">
            <v>2080</v>
          </cell>
          <cell r="O1835" t="str">
            <v>AAA Alimentando a Bogotá UT 2018</v>
          </cell>
          <cell r="P1835">
            <v>525</v>
          </cell>
          <cell r="Q1835">
            <v>698</v>
          </cell>
          <cell r="R1835">
            <v>1223</v>
          </cell>
          <cell r="S1835">
            <v>1223</v>
          </cell>
        </row>
        <row r="1836">
          <cell r="I1836" t="str">
            <v>ALI_9_SEG_11_PROV_2058</v>
          </cell>
          <cell r="J1836">
            <v>11</v>
          </cell>
          <cell r="K1836" t="str">
            <v>FRUTOS SECOS</v>
          </cell>
          <cell r="L1836">
            <v>9</v>
          </cell>
          <cell r="M1836" t="str">
            <v>9 : Barra de Cereal con Frutas (fresa o mora o naranja o arándanos, entre otras).</v>
          </cell>
          <cell r="N1836">
            <v>2058</v>
          </cell>
          <cell r="O1836" t="str">
            <v>Dipsa Food Energy Representaciones S.A.S</v>
          </cell>
          <cell r="P1836">
            <v>376</v>
          </cell>
          <cell r="Q1836">
            <v>564</v>
          </cell>
          <cell r="R1836">
            <v>563</v>
          </cell>
          <cell r="S1836">
            <v>564</v>
          </cell>
        </row>
        <row r="1837">
          <cell r="I1837" t="str">
            <v>ALI_44_SEG_11_PROV_2064</v>
          </cell>
          <cell r="J1837">
            <v>11</v>
          </cell>
          <cell r="K1837" t="str">
            <v>FRUTOS SECOS</v>
          </cell>
          <cell r="L1837">
            <v>44</v>
          </cell>
          <cell r="M1837" t="str">
            <v>44 : Maní con Sal.</v>
          </cell>
          <cell r="N1837">
            <v>2064</v>
          </cell>
          <cell r="O1837" t="str">
            <v>Unión Temporal Nutrijes</v>
          </cell>
          <cell r="P1837">
            <v>154</v>
          </cell>
          <cell r="Q1837">
            <v>309</v>
          </cell>
          <cell r="R1837">
            <v>309</v>
          </cell>
          <cell r="S1837">
            <v>309</v>
          </cell>
        </row>
        <row r="1838">
          <cell r="I1838" t="str">
            <v>ALI_44_SEG_11_PROV_2074</v>
          </cell>
          <cell r="J1838">
            <v>11</v>
          </cell>
          <cell r="K1838" t="str">
            <v>FRUTOS SECOS</v>
          </cell>
          <cell r="L1838">
            <v>44</v>
          </cell>
          <cell r="M1838" t="str">
            <v>44 : Maní con Sal.</v>
          </cell>
          <cell r="N1838">
            <v>2074</v>
          </cell>
          <cell r="O1838" t="str">
            <v>Unión Temporal Cerenutrir</v>
          </cell>
          <cell r="P1838">
            <v>154</v>
          </cell>
          <cell r="Q1838">
            <v>309</v>
          </cell>
          <cell r="R1838">
            <v>309</v>
          </cell>
          <cell r="S1838">
            <v>309</v>
          </cell>
        </row>
        <row r="1839">
          <cell r="I1839" t="str">
            <v>ALI_44_SEG_11_PROV_2058</v>
          </cell>
          <cell r="J1839">
            <v>11</v>
          </cell>
          <cell r="K1839" t="str">
            <v>FRUTOS SECOS</v>
          </cell>
          <cell r="L1839">
            <v>44</v>
          </cell>
          <cell r="M1839" t="str">
            <v>44 : Maní con Sal.</v>
          </cell>
          <cell r="N1839">
            <v>2058</v>
          </cell>
          <cell r="O1839" t="str">
            <v>Dipsa Food Energy Representaciones S.A.S</v>
          </cell>
          <cell r="P1839">
            <v>159</v>
          </cell>
          <cell r="Q1839">
            <v>318</v>
          </cell>
          <cell r="R1839">
            <v>318</v>
          </cell>
          <cell r="S1839">
            <v>318</v>
          </cell>
        </row>
        <row r="1840">
          <cell r="I1840" t="str">
            <v>ALI_48_SEG_11_PROV_2041</v>
          </cell>
          <cell r="J1840">
            <v>11</v>
          </cell>
          <cell r="K1840" t="str">
            <v>FRUTOS SECOS</v>
          </cell>
          <cell r="L1840">
            <v>48</v>
          </cell>
          <cell r="M1840" t="str">
            <v>48 : Mezcla de Frutos Secos (maní de sal, almendras, uvas pasas, maíz tostado)</v>
          </cell>
          <cell r="N1840">
            <v>2041</v>
          </cell>
          <cell r="O1840" t="str">
            <v>Mountain Food S.A.S.</v>
          </cell>
          <cell r="P1840">
            <v>268</v>
          </cell>
          <cell r="Q1840">
            <v>805</v>
          </cell>
          <cell r="R1840">
            <v>1074</v>
          </cell>
          <cell r="S1840">
            <v>1074</v>
          </cell>
        </row>
        <row r="1841">
          <cell r="I1841" t="str">
            <v>ALI_48_SEG_11_PROV_2058</v>
          </cell>
          <cell r="J1841">
            <v>11</v>
          </cell>
          <cell r="K1841" t="str">
            <v>FRUTOS SECOS</v>
          </cell>
          <cell r="L1841">
            <v>48</v>
          </cell>
          <cell r="M1841" t="str">
            <v>48 : Mezcla de Frutos Secos (maní de sal, almendras, uvas pasas, maíz tostado)</v>
          </cell>
          <cell r="N1841">
            <v>2058</v>
          </cell>
          <cell r="O1841" t="str">
            <v>Dipsa Food Energy Representaciones S.A.S</v>
          </cell>
          <cell r="P1841">
            <v>268</v>
          </cell>
          <cell r="Q1841">
            <v>805</v>
          </cell>
          <cell r="R1841">
            <v>1074</v>
          </cell>
          <cell r="S1841">
            <v>1074</v>
          </cell>
        </row>
        <row r="1842">
          <cell r="I1842" t="str">
            <v>ALI_48_SEG_11_PROV_2064</v>
          </cell>
          <cell r="J1842">
            <v>11</v>
          </cell>
          <cell r="K1842" t="str">
            <v>FRUTOS SECOS</v>
          </cell>
          <cell r="L1842">
            <v>48</v>
          </cell>
          <cell r="M1842" t="str">
            <v>48 : Mezcla de Frutos Secos (maní de sal, almendras, uvas pasas, maíz tostado)</v>
          </cell>
          <cell r="N1842">
            <v>2064</v>
          </cell>
          <cell r="O1842" t="str">
            <v>Unión Temporal Nutrijes</v>
          </cell>
          <cell r="P1842">
            <v>268</v>
          </cell>
          <cell r="Q1842">
            <v>805</v>
          </cell>
          <cell r="R1842">
            <v>1074</v>
          </cell>
          <cell r="S1842">
            <v>1074</v>
          </cell>
        </row>
        <row r="1843">
          <cell r="I1843" t="str">
            <v>ALI_96_SEG_11_PROV_2058</v>
          </cell>
          <cell r="J1843">
            <v>11</v>
          </cell>
          <cell r="K1843" t="str">
            <v>FRUTOS SECOS</v>
          </cell>
          <cell r="L1843">
            <v>96</v>
          </cell>
          <cell r="M1843" t="str">
            <v>96 : Barra de cereal con verduras.</v>
          </cell>
          <cell r="N1843">
            <v>2058</v>
          </cell>
          <cell r="O1843" t="str">
            <v>Dipsa Food Energy Representaciones S.A.S</v>
          </cell>
          <cell r="P1843">
            <v>432</v>
          </cell>
          <cell r="Q1843">
            <v>865</v>
          </cell>
          <cell r="R1843">
            <v>865</v>
          </cell>
          <cell r="S1843">
            <v>865</v>
          </cell>
        </row>
        <row r="1844">
          <cell r="I1844" t="str">
            <v>ALI_49_SEG_11_PROV_2064</v>
          </cell>
          <cell r="J1844">
            <v>11</v>
          </cell>
          <cell r="K1844" t="str">
            <v>FRUTOS SECOS</v>
          </cell>
          <cell r="L1844">
            <v>49</v>
          </cell>
          <cell r="M1844" t="str">
            <v>49 : Mix de fruta deshidratada.</v>
          </cell>
          <cell r="N1844">
            <v>2064</v>
          </cell>
          <cell r="O1844" t="str">
            <v>Unión Temporal Nutrijes</v>
          </cell>
          <cell r="P1844">
            <v>377</v>
          </cell>
          <cell r="Q1844">
            <v>755</v>
          </cell>
          <cell r="R1844">
            <v>1132</v>
          </cell>
          <cell r="S1844">
            <v>1132</v>
          </cell>
        </row>
        <row r="1845">
          <cell r="I1845" t="str">
            <v>ALI_99_SEG_11_PROV_2064</v>
          </cell>
          <cell r="J1845">
            <v>11</v>
          </cell>
          <cell r="K1845" t="str">
            <v>FRUTOS SECOS</v>
          </cell>
          <cell r="L1845">
            <v>99</v>
          </cell>
          <cell r="M1845" t="str">
            <v>99 : Snacks de frutas deshidratadas con cobertura de chocolate (excepto uchuva).</v>
          </cell>
          <cell r="N1845">
            <v>2064</v>
          </cell>
          <cell r="O1845" t="str">
            <v>Unión Temporal Nutrijes</v>
          </cell>
          <cell r="P1845">
            <v>411</v>
          </cell>
          <cell r="Q1845">
            <v>617</v>
          </cell>
          <cell r="R1845">
            <v>617</v>
          </cell>
          <cell r="S1845">
            <v>617</v>
          </cell>
        </row>
        <row r="1846">
          <cell r="I1846" t="str">
            <v>ALI_84_SEG_11_PROV_2066</v>
          </cell>
          <cell r="J1846">
            <v>11</v>
          </cell>
          <cell r="K1846" t="str">
            <v>QUESOS</v>
          </cell>
          <cell r="L1846">
            <v>84</v>
          </cell>
          <cell r="M1846" t="str">
            <v>84 : Queso con bocadillo.</v>
          </cell>
          <cell r="N1846">
            <v>2066</v>
          </cell>
          <cell r="O1846" t="str">
            <v>Unión Temporal Peniel</v>
          </cell>
          <cell r="P1846">
            <v>709</v>
          </cell>
          <cell r="Q1846">
            <v>1064</v>
          </cell>
          <cell r="R1846">
            <v>1064</v>
          </cell>
          <cell r="S1846">
            <v>1064</v>
          </cell>
        </row>
        <row r="1847">
          <cell r="I1847" t="str">
            <v>ALI_15_SEG_11_PROV_2036</v>
          </cell>
          <cell r="J1847">
            <v>11</v>
          </cell>
          <cell r="K1847" t="str">
            <v>CEREAL EMPACADO</v>
          </cell>
          <cell r="L1847">
            <v>15</v>
          </cell>
          <cell r="M1847" t="str">
            <v>15 : Brownie/ Brownie cubierto de chocolate</v>
          </cell>
          <cell r="N1847">
            <v>2036</v>
          </cell>
          <cell r="O1847" t="str">
            <v>Compañía Alimenticia S.A.S. - Coma S.A.S</v>
          </cell>
          <cell r="P1847">
            <v>626</v>
          </cell>
          <cell r="Q1847">
            <v>837</v>
          </cell>
          <cell r="R1847">
            <v>1045</v>
          </cell>
          <cell r="S1847">
            <v>1045</v>
          </cell>
        </row>
        <row r="1848">
          <cell r="I1848" t="str">
            <v>ALI_15_SEG_11_PROV_2074</v>
          </cell>
          <cell r="J1848">
            <v>11</v>
          </cell>
          <cell r="K1848" t="str">
            <v>CEREAL EMPACADO</v>
          </cell>
          <cell r="L1848">
            <v>15</v>
          </cell>
          <cell r="M1848" t="str">
            <v>15 : Brownie/ Brownie cubierto de chocolate</v>
          </cell>
          <cell r="N1848">
            <v>2074</v>
          </cell>
          <cell r="O1848" t="str">
            <v>Unión Temporal Cerenutrir</v>
          </cell>
          <cell r="P1848">
            <v>626</v>
          </cell>
          <cell r="Q1848">
            <v>837</v>
          </cell>
          <cell r="R1848">
            <v>1045</v>
          </cell>
          <cell r="S1848">
            <v>1045</v>
          </cell>
        </row>
        <row r="1849">
          <cell r="I1849" t="str">
            <v>ALI_15_SEG_11_PROV_2033</v>
          </cell>
          <cell r="J1849">
            <v>11</v>
          </cell>
          <cell r="K1849" t="str">
            <v>CEREAL EMPACADO</v>
          </cell>
          <cell r="L1849">
            <v>15</v>
          </cell>
          <cell r="M1849" t="str">
            <v>15 : Brownie/ Brownie cubierto de chocolate</v>
          </cell>
          <cell r="N1849">
            <v>2033</v>
          </cell>
          <cell r="O1849" t="str">
            <v>Industria Panificadora del Country LTDA</v>
          </cell>
          <cell r="P1849">
            <v>626</v>
          </cell>
          <cell r="Q1849">
            <v>837</v>
          </cell>
          <cell r="R1849">
            <v>1045</v>
          </cell>
          <cell r="S1849">
            <v>1045</v>
          </cell>
        </row>
        <row r="1850">
          <cell r="I1850" t="str">
            <v>ALI_15_SEG_11_PROV_2080</v>
          </cell>
          <cell r="J1850">
            <v>11</v>
          </cell>
          <cell r="K1850" t="str">
            <v>CEREAL EMPACADO</v>
          </cell>
          <cell r="L1850">
            <v>15</v>
          </cell>
          <cell r="M1850" t="str">
            <v>15 : Brownie/ Brownie cubierto de chocolate</v>
          </cell>
          <cell r="N1850">
            <v>2080</v>
          </cell>
          <cell r="O1850" t="str">
            <v>AAA Alimentando a Bogotá UT 2018</v>
          </cell>
          <cell r="P1850">
            <v>635</v>
          </cell>
          <cell r="Q1850">
            <v>848</v>
          </cell>
          <cell r="R1850">
            <v>1060</v>
          </cell>
          <cell r="S1850">
            <v>1060</v>
          </cell>
        </row>
        <row r="1851">
          <cell r="I1851" t="str">
            <v>ALI_61_SEG_11_PROV_2036</v>
          </cell>
          <cell r="J1851">
            <v>11</v>
          </cell>
          <cell r="K1851" t="str">
            <v>CEREAL EMPACADO</v>
          </cell>
          <cell r="L1851">
            <v>61</v>
          </cell>
          <cell r="M1851" t="str">
            <v>61 : Ponqué cubierto con chocolate.</v>
          </cell>
          <cell r="N1851">
            <v>2036</v>
          </cell>
          <cell r="O1851" t="str">
            <v>Compañía Alimenticia S.A.S. - Coma S.A.S</v>
          </cell>
          <cell r="P1851">
            <v>326</v>
          </cell>
          <cell r="Q1851">
            <v>326</v>
          </cell>
          <cell r="R1851">
            <v>653</v>
          </cell>
          <cell r="S1851">
            <v>653</v>
          </cell>
        </row>
        <row r="1852">
          <cell r="I1852" t="str">
            <v>ALI_61_SEG_11_PROV_2033</v>
          </cell>
          <cell r="J1852">
            <v>11</v>
          </cell>
          <cell r="K1852" t="str">
            <v>CEREAL EMPACADO</v>
          </cell>
          <cell r="L1852">
            <v>61</v>
          </cell>
          <cell r="M1852" t="str">
            <v>61 : Ponqué cubierto con chocolate.</v>
          </cell>
          <cell r="N1852">
            <v>2033</v>
          </cell>
          <cell r="O1852" t="str">
            <v>Industria Panificadora del Country LTDA</v>
          </cell>
          <cell r="P1852">
            <v>326</v>
          </cell>
          <cell r="Q1852">
            <v>326</v>
          </cell>
          <cell r="R1852">
            <v>653</v>
          </cell>
          <cell r="S1852">
            <v>653</v>
          </cell>
        </row>
        <row r="1853">
          <cell r="I1853" t="str">
            <v>ALI_61_SEG_11_PROV_2074</v>
          </cell>
          <cell r="J1853">
            <v>11</v>
          </cell>
          <cell r="K1853" t="str">
            <v>CEREAL EMPACADO</v>
          </cell>
          <cell r="L1853">
            <v>61</v>
          </cell>
          <cell r="M1853" t="str">
            <v>61 : Ponqué cubierto con chocolate.</v>
          </cell>
          <cell r="N1853">
            <v>2074</v>
          </cell>
          <cell r="O1853" t="str">
            <v>Unión Temporal Cerenutrir</v>
          </cell>
          <cell r="P1853">
            <v>344</v>
          </cell>
          <cell r="Q1853">
            <v>344</v>
          </cell>
          <cell r="R1853">
            <v>689</v>
          </cell>
          <cell r="S1853">
            <v>689</v>
          </cell>
        </row>
        <row r="1854">
          <cell r="I1854" t="str">
            <v>ALI_200_SEG_11_PROV_2069</v>
          </cell>
          <cell r="J1854">
            <v>11</v>
          </cell>
          <cell r="K1854" t="str">
            <v>FRUTA</v>
          </cell>
          <cell r="L1854">
            <v>200</v>
          </cell>
          <cell r="M1854" t="str">
            <v>200 : Fruta Natural</v>
          </cell>
          <cell r="N1854">
            <v>2069</v>
          </cell>
          <cell r="O1854" t="str">
            <v>Industria de Alimentos Daza S.A.S</v>
          </cell>
          <cell r="P1854">
            <v>395</v>
          </cell>
          <cell r="Q1854">
            <v>395</v>
          </cell>
          <cell r="R1854">
            <v>395</v>
          </cell>
          <cell r="S1854">
            <v>395</v>
          </cell>
        </row>
        <row r="1855">
          <cell r="I1855" t="str">
            <v>ALI_200_SEG_11_PROV_2079</v>
          </cell>
          <cell r="J1855">
            <v>11</v>
          </cell>
          <cell r="K1855" t="str">
            <v>FRUTA</v>
          </cell>
          <cell r="L1855">
            <v>200</v>
          </cell>
          <cell r="M1855" t="str">
            <v>200 : Fruta Natural</v>
          </cell>
          <cell r="N1855">
            <v>2079</v>
          </cell>
          <cell r="O1855" t="str">
            <v>Unión Temporal Frutinutrimos</v>
          </cell>
          <cell r="P1855">
            <v>395</v>
          </cell>
          <cell r="Q1855">
            <v>395</v>
          </cell>
          <cell r="R1855">
            <v>395</v>
          </cell>
          <cell r="S1855">
            <v>395</v>
          </cell>
        </row>
        <row r="1856">
          <cell r="I1856" t="str">
            <v>ALI_200_SEG_11_PROV_2068</v>
          </cell>
          <cell r="J1856">
            <v>11</v>
          </cell>
          <cell r="K1856" t="str">
            <v>FRUTA</v>
          </cell>
          <cell r="L1856">
            <v>200</v>
          </cell>
          <cell r="M1856" t="str">
            <v>200 : Fruta Natural</v>
          </cell>
          <cell r="N1856">
            <v>2068</v>
          </cell>
          <cell r="O1856" t="str">
            <v>Unión Temporal Vital y Social</v>
          </cell>
          <cell r="P1856">
            <v>395</v>
          </cell>
          <cell r="Q1856">
            <v>395</v>
          </cell>
          <cell r="R1856">
            <v>395</v>
          </cell>
          <cell r="S1856">
            <v>395</v>
          </cell>
        </row>
        <row r="1857">
          <cell r="I1857" t="str">
            <v>ALI_40_SEG_11_PROV_2043</v>
          </cell>
          <cell r="J1857">
            <v>11</v>
          </cell>
          <cell r="K1857" t="str">
            <v>BEBIDAS LÁCTEAS</v>
          </cell>
          <cell r="L1857">
            <v>40</v>
          </cell>
          <cell r="M1857" t="str">
            <v>40 : Leche Entera Saborizada (Chocolate, fresa y vainilla), ultra alta temperatura UAT (UHT). Adicionada con Hierro aminoquelado.</v>
          </cell>
          <cell r="N1857">
            <v>2043</v>
          </cell>
          <cell r="O1857" t="str">
            <v>Cooperativa Colanta</v>
          </cell>
          <cell r="P1857">
            <v>520</v>
          </cell>
          <cell r="Q1857">
            <v>520</v>
          </cell>
          <cell r="R1857">
            <v>520</v>
          </cell>
          <cell r="S1857">
            <v>520</v>
          </cell>
        </row>
        <row r="1858">
          <cell r="I1858" t="str">
            <v>ALI_40_SEG_11_PROV_2072</v>
          </cell>
          <cell r="J1858">
            <v>11</v>
          </cell>
          <cell r="K1858" t="str">
            <v>BEBIDAS LÁCTEAS</v>
          </cell>
          <cell r="L1858">
            <v>40</v>
          </cell>
          <cell r="M1858" t="str">
            <v>40 : Leche Entera Saborizada (Chocolate, fresa y vainilla), ultra alta temperatura UAT (UHT). Adicionada con Hierro aminoquelado.</v>
          </cell>
          <cell r="N1858">
            <v>2072</v>
          </cell>
          <cell r="O1858" t="str">
            <v>Consorcio ABC Gloria</v>
          </cell>
          <cell r="P1858">
            <v>520</v>
          </cell>
          <cell r="Q1858">
            <v>520</v>
          </cell>
          <cell r="R1858">
            <v>520</v>
          </cell>
          <cell r="S1858">
            <v>520</v>
          </cell>
        </row>
        <row r="1859">
          <cell r="I1859" t="str">
            <v>ALI_40_SEG_11_PROV_2032</v>
          </cell>
          <cell r="J1859">
            <v>11</v>
          </cell>
          <cell r="K1859" t="str">
            <v>BEBIDAS LÁCTEAS</v>
          </cell>
          <cell r="L1859">
            <v>40</v>
          </cell>
          <cell r="M1859" t="str">
            <v>40 : Leche Entera Saborizada (Chocolate, fresa y vainilla), ultra alta temperatura UAT (UHT). Adicionada con Hierro aminoquelado.</v>
          </cell>
          <cell r="N1859">
            <v>2032</v>
          </cell>
          <cell r="O1859" t="str">
            <v>Proalimentos Liber S.A.S</v>
          </cell>
          <cell r="P1859">
            <v>520</v>
          </cell>
          <cell r="Q1859">
            <v>520</v>
          </cell>
          <cell r="R1859">
            <v>520</v>
          </cell>
          <cell r="S1859">
            <v>520</v>
          </cell>
        </row>
        <row r="1860">
          <cell r="I1860" t="str">
            <v>ALI_40_SEG_11_PROV_2070</v>
          </cell>
          <cell r="J1860">
            <v>11</v>
          </cell>
          <cell r="K1860" t="str">
            <v>BEBIDAS LÁCTEAS</v>
          </cell>
          <cell r="L1860">
            <v>40</v>
          </cell>
          <cell r="M1860" t="str">
            <v>40 : Leche Entera Saborizada (Chocolate, fresa y vainilla), ultra alta temperatura UAT (UHT). Adicionada con Hierro aminoquelado.</v>
          </cell>
          <cell r="N1860">
            <v>2070</v>
          </cell>
          <cell r="O1860" t="str">
            <v>Unión Temporal Acelca</v>
          </cell>
          <cell r="P1860">
            <v>520</v>
          </cell>
          <cell r="Q1860">
            <v>520</v>
          </cell>
          <cell r="R1860">
            <v>520</v>
          </cell>
          <cell r="S1860">
            <v>520</v>
          </cell>
        </row>
        <row r="1861">
          <cell r="I1861" t="str">
            <v>ALI_40_SEG_11_PROV_2038</v>
          </cell>
          <cell r="J1861">
            <v>11</v>
          </cell>
          <cell r="K1861" t="str">
            <v>BEBIDAS LÁCTEAS</v>
          </cell>
          <cell r="L1861">
            <v>40</v>
          </cell>
          <cell r="M1861" t="str">
            <v>40 : Leche Entera Saborizada (Chocolate, fresa y vainilla), ultra alta temperatura UAT (UHT). Adicionada con Hierro aminoquelado.</v>
          </cell>
          <cell r="N1861">
            <v>2038</v>
          </cell>
          <cell r="O1861" t="str">
            <v>Alimentos Pippo S.A.S</v>
          </cell>
          <cell r="P1861">
            <v>520</v>
          </cell>
          <cell r="Q1861">
            <v>520</v>
          </cell>
          <cell r="R1861">
            <v>520</v>
          </cell>
          <cell r="S1861">
            <v>520</v>
          </cell>
        </row>
        <row r="1862">
          <cell r="I1862" t="str">
            <v>ALI_41_SEG_11_PROV_2072</v>
          </cell>
          <cell r="J1862">
            <v>11</v>
          </cell>
          <cell r="K1862" t="str">
            <v>BEBIDAS LÁCTEAS</v>
          </cell>
          <cell r="L1862">
            <v>41</v>
          </cell>
          <cell r="M1862" t="str">
            <v>41 : Leche Entera Saborizada (Chocolate, fresa y vainilla), ultra alta temperatura UAT (UHT).</v>
          </cell>
          <cell r="N1862">
            <v>2072</v>
          </cell>
          <cell r="O1862" t="str">
            <v>Consorcio ABC Gloria</v>
          </cell>
          <cell r="P1862">
            <v>537</v>
          </cell>
          <cell r="Q1862">
            <v>537</v>
          </cell>
          <cell r="R1862">
            <v>537</v>
          </cell>
          <cell r="S1862">
            <v>537</v>
          </cell>
        </row>
        <row r="1863">
          <cell r="I1863" t="str">
            <v>ALI_41_SEG_11_PROV_2043</v>
          </cell>
          <cell r="J1863">
            <v>11</v>
          </cell>
          <cell r="K1863" t="str">
            <v>BEBIDAS LÁCTEAS</v>
          </cell>
          <cell r="L1863">
            <v>41</v>
          </cell>
          <cell r="M1863" t="str">
            <v>41 : Leche Entera Saborizada (Chocolate, fresa y vainilla), ultra alta temperatura UAT (UHT).</v>
          </cell>
          <cell r="N1863">
            <v>2043</v>
          </cell>
          <cell r="O1863" t="str">
            <v>Cooperativa Colanta</v>
          </cell>
          <cell r="P1863">
            <v>537</v>
          </cell>
          <cell r="Q1863">
            <v>537</v>
          </cell>
          <cell r="R1863">
            <v>537</v>
          </cell>
          <cell r="S1863">
            <v>537</v>
          </cell>
        </row>
        <row r="1864">
          <cell r="I1864" t="str">
            <v>ALI_41_SEG_11_PROV_2038</v>
          </cell>
          <cell r="J1864">
            <v>11</v>
          </cell>
          <cell r="K1864" t="str">
            <v>BEBIDAS LÁCTEAS</v>
          </cell>
          <cell r="L1864">
            <v>41</v>
          </cell>
          <cell r="M1864" t="str">
            <v>41 : Leche Entera Saborizada (Chocolate, fresa y vainilla), ultra alta temperatura UAT (UHT).</v>
          </cell>
          <cell r="N1864">
            <v>2038</v>
          </cell>
          <cell r="O1864" t="str">
            <v>Alimentos Pippo S.A.S</v>
          </cell>
          <cell r="P1864">
            <v>537</v>
          </cell>
          <cell r="Q1864">
            <v>537</v>
          </cell>
          <cell r="R1864">
            <v>537</v>
          </cell>
          <cell r="S1864">
            <v>537</v>
          </cell>
        </row>
        <row r="1865">
          <cell r="I1865" t="str">
            <v>ALI_41_SEG_11_PROV_2032</v>
          </cell>
          <cell r="J1865">
            <v>11</v>
          </cell>
          <cell r="K1865" t="str">
            <v>BEBIDAS LÁCTEAS</v>
          </cell>
          <cell r="L1865">
            <v>41</v>
          </cell>
          <cell r="M1865" t="str">
            <v>41 : Leche Entera Saborizada (Chocolate, fresa y vainilla), ultra alta temperatura UAT (UHT).</v>
          </cell>
          <cell r="N1865">
            <v>2032</v>
          </cell>
          <cell r="O1865" t="str">
            <v>Proalimentos Liber S.A.S</v>
          </cell>
          <cell r="P1865">
            <v>537</v>
          </cell>
          <cell r="Q1865">
            <v>537</v>
          </cell>
          <cell r="R1865">
            <v>537</v>
          </cell>
          <cell r="S1865">
            <v>537</v>
          </cell>
        </row>
        <row r="1866">
          <cell r="I1866" t="str">
            <v>ALI_41_SEG_11_PROV_2070</v>
          </cell>
          <cell r="J1866">
            <v>11</v>
          </cell>
          <cell r="K1866" t="str">
            <v>BEBIDAS LÁCTEAS</v>
          </cell>
          <cell r="L1866">
            <v>41</v>
          </cell>
          <cell r="M1866" t="str">
            <v>41 : Leche Entera Saborizada (Chocolate, fresa y vainilla), ultra alta temperatura UAT (UHT).</v>
          </cell>
          <cell r="N1866">
            <v>2070</v>
          </cell>
          <cell r="O1866" t="str">
            <v>Unión Temporal Acelca</v>
          </cell>
          <cell r="P1866">
            <v>537</v>
          </cell>
          <cell r="Q1866">
            <v>537</v>
          </cell>
          <cell r="R1866">
            <v>537</v>
          </cell>
          <cell r="S1866">
            <v>537</v>
          </cell>
        </row>
        <row r="1867">
          <cell r="I1867" t="str">
            <v>ALI_52_SEG_11_PROV_2072</v>
          </cell>
          <cell r="J1867">
            <v>11</v>
          </cell>
          <cell r="K1867" t="str">
            <v>NECTAR Y CONCENTRADO DE FRUTA</v>
          </cell>
          <cell r="L1867">
            <v>52</v>
          </cell>
          <cell r="M1867" t="str">
            <v>52 : Néctar de Fruta ultrapasteurizado (UHT) de diferentes variedades (maracuyá, piña, lulo, guanábana, mandarina, manzana, pera, durazno).</v>
          </cell>
          <cell r="N1867">
            <v>2072</v>
          </cell>
          <cell r="O1867" t="str">
            <v>Consorcio ABC Gloria</v>
          </cell>
          <cell r="P1867">
            <v>350</v>
          </cell>
          <cell r="Q1867">
            <v>350</v>
          </cell>
          <cell r="R1867">
            <v>350</v>
          </cell>
          <cell r="S1867">
            <v>350</v>
          </cell>
        </row>
        <row r="1868">
          <cell r="I1868" t="str">
            <v>ALI_52_SEG_11_PROV_2032</v>
          </cell>
          <cell r="J1868">
            <v>11</v>
          </cell>
          <cell r="K1868" t="str">
            <v>NECTAR Y CONCENTRADO DE FRUTA</v>
          </cell>
          <cell r="L1868">
            <v>52</v>
          </cell>
          <cell r="M1868" t="str">
            <v>52 : Néctar de Fruta ultrapasteurizado (UHT) de diferentes variedades (maracuyá, piña, lulo, guanábana, mandarina, manzana, pera, durazno).</v>
          </cell>
          <cell r="N1868">
            <v>2032</v>
          </cell>
          <cell r="O1868" t="str">
            <v>Proalimentos Liber S.A.S</v>
          </cell>
          <cell r="P1868">
            <v>350</v>
          </cell>
          <cell r="Q1868">
            <v>350</v>
          </cell>
          <cell r="R1868">
            <v>350</v>
          </cell>
          <cell r="S1868">
            <v>350</v>
          </cell>
        </row>
        <row r="1869">
          <cell r="I1869" t="str">
            <v>ALI_52_SEG_11_PROV_2080</v>
          </cell>
          <cell r="J1869">
            <v>11</v>
          </cell>
          <cell r="K1869" t="str">
            <v>NECTAR Y CONCENTRADO DE FRUTA</v>
          </cell>
          <cell r="L1869">
            <v>52</v>
          </cell>
          <cell r="M1869" t="str">
            <v>52 : Néctar de Fruta ultrapasteurizado (UHT) de diferentes variedades (maracuyá, piña, lulo, guanábana, mandarina, manzana, pera, durazno).</v>
          </cell>
          <cell r="N1869">
            <v>2080</v>
          </cell>
          <cell r="O1869" t="str">
            <v>AAA Alimentando a Bogotá UT 2018</v>
          </cell>
          <cell r="P1869">
            <v>362</v>
          </cell>
          <cell r="Q1869">
            <v>362</v>
          </cell>
          <cell r="R1869">
            <v>362</v>
          </cell>
          <cell r="S1869">
            <v>362</v>
          </cell>
        </row>
        <row r="1870">
          <cell r="I1870" t="str">
            <v>ALI_62_SEG_11_PROV_2033</v>
          </cell>
          <cell r="J1870">
            <v>11</v>
          </cell>
          <cell r="K1870" t="str">
            <v>CEREAL EMPACADO</v>
          </cell>
          <cell r="L1870">
            <v>62</v>
          </cell>
          <cell r="M1870" t="str">
            <v>62 : Ponqué cubierto con chocolate, relleno con mermelada.</v>
          </cell>
          <cell r="N1870">
            <v>2033</v>
          </cell>
          <cell r="O1870" t="str">
            <v>Industria Panificadora del Country LTDA</v>
          </cell>
          <cell r="P1870">
            <v>584</v>
          </cell>
          <cell r="Q1870">
            <v>584</v>
          </cell>
          <cell r="R1870">
            <v>584</v>
          </cell>
          <cell r="S1870">
            <v>584</v>
          </cell>
        </row>
        <row r="1871">
          <cell r="I1871" t="str">
            <v>ALI_62_SEG_11_PROV_2080</v>
          </cell>
          <cell r="J1871">
            <v>11</v>
          </cell>
          <cell r="K1871" t="str">
            <v>CEREAL EMPACADO</v>
          </cell>
          <cell r="L1871">
            <v>62</v>
          </cell>
          <cell r="M1871" t="str">
            <v>62 : Ponqué cubierto con chocolate, relleno con mermelada.</v>
          </cell>
          <cell r="N1871">
            <v>2080</v>
          </cell>
          <cell r="O1871" t="str">
            <v>AAA Alimentando a Bogotá UT 2018</v>
          </cell>
          <cell r="P1871">
            <v>614</v>
          </cell>
          <cell r="Q1871">
            <v>614</v>
          </cell>
          <cell r="R1871">
            <v>614</v>
          </cell>
          <cell r="S1871">
            <v>614</v>
          </cell>
        </row>
        <row r="1872">
          <cell r="I1872" t="str">
            <v>ALI_97_SEG_11_PROV_2055</v>
          </cell>
          <cell r="J1872">
            <v>11</v>
          </cell>
          <cell r="K1872" t="str">
            <v>POSTRES</v>
          </cell>
          <cell r="L1872">
            <v>97</v>
          </cell>
          <cell r="M1872" t="str">
            <v>97 : Panelita de leche cortada.</v>
          </cell>
          <cell r="N1872">
            <v>2055</v>
          </cell>
          <cell r="O1872" t="str">
            <v>Acosta Rivera S.A</v>
          </cell>
          <cell r="P1872">
            <v>204</v>
          </cell>
          <cell r="Q1872">
            <v>204</v>
          </cell>
          <cell r="R1872">
            <v>204</v>
          </cell>
          <cell r="S1872">
            <v>204</v>
          </cell>
        </row>
        <row r="1873">
          <cell r="I1873" t="str">
            <v>ALI_108_SEG_11_PROV_2055</v>
          </cell>
          <cell r="J1873">
            <v>11</v>
          </cell>
          <cell r="K1873" t="str">
            <v>POSTRES</v>
          </cell>
          <cell r="L1873">
            <v>108</v>
          </cell>
          <cell r="M1873" t="str">
            <v>108 : Gelatina preparada con fruta picada.</v>
          </cell>
          <cell r="N1873">
            <v>2055</v>
          </cell>
          <cell r="O1873" t="str">
            <v>Acosta Rivera S.A</v>
          </cell>
          <cell r="P1873">
            <v>626</v>
          </cell>
          <cell r="Q1873">
            <v>626</v>
          </cell>
          <cell r="R1873">
            <v>626</v>
          </cell>
          <cell r="S1873">
            <v>626</v>
          </cell>
        </row>
        <row r="1874">
          <cell r="I1874" t="str">
            <v>ALI_108_SEG_11_PROV_2080</v>
          </cell>
          <cell r="J1874">
            <v>11</v>
          </cell>
          <cell r="K1874" t="str">
            <v>POSTRES</v>
          </cell>
          <cell r="L1874">
            <v>108</v>
          </cell>
          <cell r="M1874" t="str">
            <v>108 : Gelatina preparada con fruta picada.</v>
          </cell>
          <cell r="N1874">
            <v>2080</v>
          </cell>
          <cell r="O1874" t="str">
            <v>AAA Alimentando a Bogotá UT 2018</v>
          </cell>
          <cell r="P1874">
            <v>648</v>
          </cell>
          <cell r="Q1874">
            <v>648</v>
          </cell>
          <cell r="R1874">
            <v>648</v>
          </cell>
          <cell r="S1874">
            <v>648</v>
          </cell>
        </row>
        <row r="1875">
          <cell r="I1875" t="str">
            <v>ALI_88_SEG_11_PROV_2033</v>
          </cell>
          <cell r="J1875">
            <v>11</v>
          </cell>
          <cell r="K1875" t="str">
            <v>CEREAL EMPACADO</v>
          </cell>
          <cell r="L1875">
            <v>88</v>
          </cell>
          <cell r="M1875" t="str">
            <v>88 : Galleta de quinua.</v>
          </cell>
          <cell r="N1875">
            <v>2033</v>
          </cell>
          <cell r="O1875" t="str">
            <v>Industria Panificadora del Country LTDA</v>
          </cell>
          <cell r="P1875">
            <v>312</v>
          </cell>
          <cell r="Q1875">
            <v>312</v>
          </cell>
          <cell r="R1875">
            <v>312</v>
          </cell>
          <cell r="S1875">
            <v>312</v>
          </cell>
        </row>
        <row r="1876">
          <cell r="I1876" t="str">
            <v>ALI_90_SEG_11_PROV_2033</v>
          </cell>
          <cell r="J1876">
            <v>11</v>
          </cell>
          <cell r="K1876" t="str">
            <v>CEREAL EMPACADO</v>
          </cell>
          <cell r="L1876">
            <v>90</v>
          </cell>
          <cell r="M1876" t="str">
            <v>90 : Galleta multicereal.</v>
          </cell>
          <cell r="N1876">
            <v>2033</v>
          </cell>
          <cell r="O1876" t="str">
            <v>Industria Panificadora del Country LTDA</v>
          </cell>
          <cell r="P1876">
            <v>327</v>
          </cell>
          <cell r="Q1876">
            <v>327</v>
          </cell>
          <cell r="R1876">
            <v>327</v>
          </cell>
          <cell r="S1876">
            <v>327</v>
          </cell>
        </row>
        <row r="1877">
          <cell r="I1877" t="str">
            <v>ALI_21_SEG_11_PROV_2074</v>
          </cell>
          <cell r="J1877">
            <v>11</v>
          </cell>
          <cell r="K1877" t="str">
            <v>CEREAL EMPACADO</v>
          </cell>
          <cell r="L1877">
            <v>21</v>
          </cell>
          <cell r="M1877" t="str">
            <v>21 : Donut rellena de mermelada de frutas.</v>
          </cell>
          <cell r="N1877">
            <v>2074</v>
          </cell>
          <cell r="O1877" t="str">
            <v>Unión Temporal Cerenutrir</v>
          </cell>
          <cell r="P1877">
            <v>483</v>
          </cell>
          <cell r="Q1877">
            <v>483</v>
          </cell>
          <cell r="R1877">
            <v>805</v>
          </cell>
          <cell r="S1877">
            <v>805</v>
          </cell>
        </row>
        <row r="1878">
          <cell r="I1878" t="str">
            <v>ALI_28_SEG_11_PROV_2033</v>
          </cell>
          <cell r="J1878">
            <v>11</v>
          </cell>
          <cell r="K1878" t="str">
            <v>CEREAL EMPACADO</v>
          </cell>
          <cell r="L1878">
            <v>28</v>
          </cell>
          <cell r="M1878" t="str">
            <v>28 : Galletas Con Chips De Chocolate/ Galleta Chocochips (Paquete minimo con 6 unidades).</v>
          </cell>
          <cell r="N1878">
            <v>2033</v>
          </cell>
          <cell r="O1878" t="str">
            <v>Industria Panificadora del Country LTDA</v>
          </cell>
          <cell r="P1878">
            <v>336</v>
          </cell>
          <cell r="Q1878">
            <v>336</v>
          </cell>
          <cell r="R1878">
            <v>336</v>
          </cell>
          <cell r="S1878">
            <v>336</v>
          </cell>
        </row>
        <row r="1879">
          <cell r="I1879" t="str">
            <v>ALI_28_SEG_11_PROV_2075</v>
          </cell>
          <cell r="J1879">
            <v>11</v>
          </cell>
          <cell r="K1879" t="str">
            <v>CEREAL EMPACADO</v>
          </cell>
          <cell r="L1879">
            <v>28</v>
          </cell>
          <cell r="M1879" t="str">
            <v>28 : Galletas Con Chips De Chocolate/ Galleta Chocochips (Paquete minimo con 6 unidades).</v>
          </cell>
          <cell r="N1879">
            <v>2075</v>
          </cell>
          <cell r="O1879" t="str">
            <v>Trigus S.A.S</v>
          </cell>
          <cell r="P1879">
            <v>336</v>
          </cell>
          <cell r="Q1879">
            <v>336</v>
          </cell>
          <cell r="R1879">
            <v>336</v>
          </cell>
          <cell r="S1879">
            <v>336</v>
          </cell>
        </row>
        <row r="1880">
          <cell r="I1880" t="str">
            <v>ALI_28_SEG_11_PROV_2074</v>
          </cell>
          <cell r="J1880">
            <v>11</v>
          </cell>
          <cell r="K1880" t="str">
            <v>CEREAL EMPACADO</v>
          </cell>
          <cell r="L1880">
            <v>28</v>
          </cell>
          <cell r="M1880" t="str">
            <v>28 : Galletas Con Chips De Chocolate/ Galleta Chocochips (Paquete minimo con 6 unidades).</v>
          </cell>
          <cell r="N1880">
            <v>2074</v>
          </cell>
          <cell r="O1880" t="str">
            <v>Unión Temporal Cerenutrir</v>
          </cell>
          <cell r="P1880">
            <v>336</v>
          </cell>
          <cell r="Q1880">
            <v>336</v>
          </cell>
          <cell r="R1880">
            <v>336</v>
          </cell>
          <cell r="S1880">
            <v>336</v>
          </cell>
        </row>
        <row r="1881">
          <cell r="I1881" t="str">
            <v>ALI_101_SEG_11_PROV_2032</v>
          </cell>
          <cell r="J1881">
            <v>11</v>
          </cell>
          <cell r="K1881" t="str">
            <v>PREPARACIONES COMBINADAS</v>
          </cell>
          <cell r="L1881">
            <v>101</v>
          </cell>
          <cell r="M1881" t="str">
            <v>101 : Wrap De Pernil De Cerdo Y Queso Doble Crema.</v>
          </cell>
          <cell r="N1881">
            <v>2032</v>
          </cell>
          <cell r="O1881" t="str">
            <v>Proalimentos Liber S.A.S</v>
          </cell>
          <cell r="P1881">
            <v>1288</v>
          </cell>
          <cell r="Q1881">
            <v>1770</v>
          </cell>
          <cell r="R1881">
            <v>1770</v>
          </cell>
          <cell r="S1881">
            <v>1770</v>
          </cell>
        </row>
        <row r="1882">
          <cell r="I1882" t="str">
            <v>ALI_101_SEG_11_PROV_2080</v>
          </cell>
          <cell r="J1882">
            <v>11</v>
          </cell>
          <cell r="K1882" t="str">
            <v>PREPARACIONES COMBINADAS</v>
          </cell>
          <cell r="L1882">
            <v>101</v>
          </cell>
          <cell r="M1882" t="str">
            <v>101 : Wrap De Pernil De Cerdo Y Queso Doble Crema.</v>
          </cell>
          <cell r="N1882">
            <v>2080</v>
          </cell>
          <cell r="O1882" t="str">
            <v>AAA Alimentando a Bogotá UT 2018</v>
          </cell>
          <cell r="P1882">
            <v>1332</v>
          </cell>
          <cell r="Q1882">
            <v>1831</v>
          </cell>
          <cell r="R1882">
            <v>1831</v>
          </cell>
          <cell r="S1882">
            <v>1831</v>
          </cell>
        </row>
        <row r="1883">
          <cell r="I1883" t="str">
            <v>ALI_114_SEG_11_PROV_2079</v>
          </cell>
          <cell r="J1883">
            <v>11</v>
          </cell>
          <cell r="K1883" t="str">
            <v>FRUTA EN PORCIONES</v>
          </cell>
          <cell r="L1883">
            <v>114</v>
          </cell>
          <cell r="M1883" t="str">
            <v>114 : Piña en trozos o tajada sin corazón.</v>
          </cell>
          <cell r="N1883">
            <v>2079</v>
          </cell>
          <cell r="O1883" t="str">
            <v>Unión Temporal Frutinutrimos</v>
          </cell>
          <cell r="P1883">
            <v>610</v>
          </cell>
          <cell r="Q1883">
            <v>610</v>
          </cell>
          <cell r="R1883">
            <v>610</v>
          </cell>
          <cell r="S1883">
            <v>610</v>
          </cell>
        </row>
        <row r="1884">
          <cell r="I1884" t="str">
            <v>ALI_31_SEG_11_PROV_2018</v>
          </cell>
          <cell r="J1884">
            <v>11</v>
          </cell>
          <cell r="K1884" t="str">
            <v>POSTRES</v>
          </cell>
          <cell r="L1884">
            <v>31</v>
          </cell>
          <cell r="M1884" t="str">
            <v>31 : Gelatina de Pata.</v>
          </cell>
          <cell r="N1884">
            <v>2018</v>
          </cell>
          <cell r="O1884" t="str">
            <v>Julian Gamba Vargas</v>
          </cell>
          <cell r="P1884">
            <v>168</v>
          </cell>
          <cell r="Q1884">
            <v>168</v>
          </cell>
          <cell r="R1884">
            <v>210</v>
          </cell>
          <cell r="S1884">
            <v>210</v>
          </cell>
        </row>
        <row r="1885">
          <cell r="I1885" t="str">
            <v>ALI_25_SEG_12_PROV_2036</v>
          </cell>
          <cell r="J1885">
            <v>12</v>
          </cell>
          <cell r="K1885" t="str">
            <v>CEREAL EMPACADO</v>
          </cell>
          <cell r="L1885">
            <v>25</v>
          </cell>
          <cell r="M1885" t="str">
            <v>25 : Galleta de avena (Paquete mínimo dos (2) unidades)</v>
          </cell>
          <cell r="N1885">
            <v>2036</v>
          </cell>
          <cell r="O1885" t="str">
            <v>Compañía Alimenticia S.A.S. - Coma S.A.S</v>
          </cell>
          <cell r="P1885">
            <v>288</v>
          </cell>
          <cell r="Q1885">
            <v>385</v>
          </cell>
          <cell r="R1885">
            <v>481</v>
          </cell>
          <cell r="S1885">
            <v>481</v>
          </cell>
        </row>
        <row r="1886">
          <cell r="I1886" t="str">
            <v>ALI_25_SEG_12_PROV_2033</v>
          </cell>
          <cell r="J1886">
            <v>12</v>
          </cell>
          <cell r="K1886" t="str">
            <v>CEREAL EMPACADO</v>
          </cell>
          <cell r="L1886">
            <v>25</v>
          </cell>
          <cell r="M1886" t="str">
            <v>25 : Galleta de avena (Paquete mínimo dos (2) unidades)</v>
          </cell>
          <cell r="N1886">
            <v>2033</v>
          </cell>
          <cell r="O1886" t="str">
            <v>Industria Panificadora del Country LTDA</v>
          </cell>
          <cell r="P1886">
            <v>288</v>
          </cell>
          <cell r="Q1886">
            <v>385</v>
          </cell>
          <cell r="R1886">
            <v>481</v>
          </cell>
          <cell r="S1886">
            <v>481</v>
          </cell>
        </row>
        <row r="1887">
          <cell r="I1887" t="str">
            <v>ALI_25_SEG_12_PROV_2075</v>
          </cell>
          <cell r="J1887">
            <v>12</v>
          </cell>
          <cell r="K1887" t="str">
            <v>CEREAL EMPACADO</v>
          </cell>
          <cell r="L1887">
            <v>25</v>
          </cell>
          <cell r="M1887" t="str">
            <v>25 : Galleta de avena (Paquete mínimo dos (2) unidades)</v>
          </cell>
          <cell r="N1887">
            <v>2075</v>
          </cell>
          <cell r="O1887" t="str">
            <v>Trigus S.A.S</v>
          </cell>
          <cell r="P1887">
            <v>288</v>
          </cell>
          <cell r="Q1887">
            <v>385</v>
          </cell>
          <cell r="R1887">
            <v>481</v>
          </cell>
          <cell r="S1887">
            <v>481</v>
          </cell>
        </row>
        <row r="1888">
          <cell r="I1888" t="str">
            <v>ALI_25_SEG_12_PROV_2063</v>
          </cell>
          <cell r="J1888">
            <v>12</v>
          </cell>
          <cell r="K1888" t="str">
            <v>CEREAL EMPACADO</v>
          </cell>
          <cell r="L1888">
            <v>25</v>
          </cell>
          <cell r="M1888" t="str">
            <v>25 : Galleta de avena (Paquete mínimo dos (2) unidades)</v>
          </cell>
          <cell r="N1888">
            <v>2063</v>
          </cell>
          <cell r="O1888" t="str">
            <v>Consorcio Nutriservi Panadería 2018</v>
          </cell>
          <cell r="P1888">
            <v>288</v>
          </cell>
          <cell r="Q1888">
            <v>385</v>
          </cell>
          <cell r="R1888">
            <v>481</v>
          </cell>
          <cell r="S1888">
            <v>481</v>
          </cell>
        </row>
        <row r="1889">
          <cell r="I1889" t="str">
            <v>ALI_25_SEG_12_PROV_2080</v>
          </cell>
          <cell r="J1889">
            <v>12</v>
          </cell>
          <cell r="K1889" t="str">
            <v>CEREAL EMPACADO</v>
          </cell>
          <cell r="L1889">
            <v>25</v>
          </cell>
          <cell r="M1889" t="str">
            <v>25 : Galleta de avena (Paquete mínimo dos (2) unidades)</v>
          </cell>
          <cell r="N1889">
            <v>2080</v>
          </cell>
          <cell r="O1889" t="str">
            <v>AAA Alimentando a Bogotá UT 2018</v>
          </cell>
          <cell r="P1889">
            <v>303</v>
          </cell>
          <cell r="Q1889">
            <v>402</v>
          </cell>
          <cell r="R1889">
            <v>498</v>
          </cell>
          <cell r="S1889">
            <v>498</v>
          </cell>
        </row>
        <row r="1890">
          <cell r="I1890" t="str">
            <v>ALI_45_SEG_12_PROV_2036</v>
          </cell>
          <cell r="J1890">
            <v>12</v>
          </cell>
          <cell r="K1890" t="str">
            <v>CEREAL EMPACADO</v>
          </cell>
          <cell r="L1890">
            <v>45</v>
          </cell>
          <cell r="M1890" t="str">
            <v>45 : Mantecada.</v>
          </cell>
          <cell r="N1890">
            <v>2036</v>
          </cell>
          <cell r="O1890" t="str">
            <v>Compañía Alimenticia S.A.S. - Coma S.A.S</v>
          </cell>
          <cell r="P1890">
            <v>219</v>
          </cell>
          <cell r="Q1890">
            <v>328</v>
          </cell>
          <cell r="R1890">
            <v>657</v>
          </cell>
          <cell r="S1890">
            <v>657</v>
          </cell>
        </row>
        <row r="1891">
          <cell r="I1891" t="str">
            <v>ALI_45_SEG_12_PROV_2033</v>
          </cell>
          <cell r="J1891">
            <v>12</v>
          </cell>
          <cell r="K1891" t="str">
            <v>CEREAL EMPACADO</v>
          </cell>
          <cell r="L1891">
            <v>45</v>
          </cell>
          <cell r="M1891" t="str">
            <v>45 : Mantecada.</v>
          </cell>
          <cell r="N1891">
            <v>2033</v>
          </cell>
          <cell r="O1891" t="str">
            <v>Industria Panificadora del Country LTDA</v>
          </cell>
          <cell r="P1891">
            <v>219</v>
          </cell>
          <cell r="Q1891">
            <v>328</v>
          </cell>
          <cell r="R1891">
            <v>657</v>
          </cell>
          <cell r="S1891">
            <v>657</v>
          </cell>
        </row>
        <row r="1892">
          <cell r="I1892" t="str">
            <v>ALI_45_SEG_12_PROV_2074</v>
          </cell>
          <cell r="J1892">
            <v>12</v>
          </cell>
          <cell r="K1892" t="str">
            <v>CEREAL EMPACADO</v>
          </cell>
          <cell r="L1892">
            <v>45</v>
          </cell>
          <cell r="M1892" t="str">
            <v>45 : Mantecada.</v>
          </cell>
          <cell r="N1892">
            <v>2074</v>
          </cell>
          <cell r="O1892" t="str">
            <v>Unión Temporal Cerenutrir</v>
          </cell>
          <cell r="P1892">
            <v>219</v>
          </cell>
          <cell r="Q1892">
            <v>328</v>
          </cell>
          <cell r="R1892">
            <v>657</v>
          </cell>
          <cell r="S1892">
            <v>657</v>
          </cell>
        </row>
        <row r="1893">
          <cell r="I1893" t="str">
            <v>ALI_45_SEG_12_PROV_2075</v>
          </cell>
          <cell r="J1893">
            <v>12</v>
          </cell>
          <cell r="K1893" t="str">
            <v>CEREAL EMPACADO</v>
          </cell>
          <cell r="L1893">
            <v>45</v>
          </cell>
          <cell r="M1893" t="str">
            <v>45 : Mantecada.</v>
          </cell>
          <cell r="N1893">
            <v>2075</v>
          </cell>
          <cell r="O1893" t="str">
            <v>Trigus S.A.S</v>
          </cell>
          <cell r="P1893">
            <v>219</v>
          </cell>
          <cell r="Q1893">
            <v>328</v>
          </cell>
          <cell r="R1893">
            <v>657</v>
          </cell>
          <cell r="S1893">
            <v>657</v>
          </cell>
        </row>
        <row r="1894">
          <cell r="I1894" t="str">
            <v>ALI_45_SEG_12_PROV_2076</v>
          </cell>
          <cell r="J1894">
            <v>12</v>
          </cell>
          <cell r="K1894" t="str">
            <v>CEREAL EMPACADO</v>
          </cell>
          <cell r="L1894">
            <v>45</v>
          </cell>
          <cell r="M1894" t="str">
            <v>45 : Mantecada.</v>
          </cell>
          <cell r="N1894">
            <v>2076</v>
          </cell>
          <cell r="O1894" t="str">
            <v>Unión Temporal Pronutrimos 2018</v>
          </cell>
          <cell r="P1894">
            <v>219</v>
          </cell>
          <cell r="Q1894">
            <v>328</v>
          </cell>
          <cell r="R1894">
            <v>657</v>
          </cell>
          <cell r="S1894">
            <v>657</v>
          </cell>
        </row>
        <row r="1895">
          <cell r="I1895" t="str">
            <v>ALI_45_SEG_12_PROV_2063</v>
          </cell>
          <cell r="J1895">
            <v>12</v>
          </cell>
          <cell r="K1895" t="str">
            <v>CEREAL EMPACADO</v>
          </cell>
          <cell r="L1895">
            <v>45</v>
          </cell>
          <cell r="M1895" t="str">
            <v>45 : Mantecada.</v>
          </cell>
          <cell r="N1895">
            <v>2063</v>
          </cell>
          <cell r="O1895" t="str">
            <v>Consorcio Nutriservi Panadería 2018</v>
          </cell>
          <cell r="P1895">
            <v>219</v>
          </cell>
          <cell r="Q1895">
            <v>328</v>
          </cell>
          <cell r="R1895">
            <v>657</v>
          </cell>
          <cell r="S1895">
            <v>657</v>
          </cell>
        </row>
        <row r="1896">
          <cell r="I1896" t="str">
            <v>ALI_45_SEG_12_PROV_2065</v>
          </cell>
          <cell r="J1896">
            <v>12</v>
          </cell>
          <cell r="K1896" t="str">
            <v>CEREAL EMPACADO</v>
          </cell>
          <cell r="L1896">
            <v>45</v>
          </cell>
          <cell r="M1896" t="str">
            <v>45 : Mantecada.</v>
          </cell>
          <cell r="N1896">
            <v>2065</v>
          </cell>
          <cell r="O1896" t="str">
            <v>Productos Topotoropo S.A.S</v>
          </cell>
          <cell r="P1896">
            <v>225</v>
          </cell>
          <cell r="Q1896">
            <v>338</v>
          </cell>
          <cell r="R1896">
            <v>675</v>
          </cell>
          <cell r="S1896">
            <v>675</v>
          </cell>
        </row>
        <row r="1897">
          <cell r="I1897" t="str">
            <v>ALI_91_SEG_12_PROV_2033</v>
          </cell>
          <cell r="J1897">
            <v>12</v>
          </cell>
          <cell r="K1897" t="str">
            <v>CEREAL EMPACADO</v>
          </cell>
          <cell r="L1897">
            <v>91</v>
          </cell>
          <cell r="M1897" t="str">
            <v>91 : Galleta negra tipo cucas.</v>
          </cell>
          <cell r="N1897">
            <v>2033</v>
          </cell>
          <cell r="O1897" t="str">
            <v>Industria Panificadora del Country LTDA</v>
          </cell>
          <cell r="P1897">
            <v>254</v>
          </cell>
          <cell r="Q1897">
            <v>338</v>
          </cell>
          <cell r="R1897">
            <v>423</v>
          </cell>
          <cell r="S1897">
            <v>423</v>
          </cell>
        </row>
        <row r="1898">
          <cell r="I1898" t="str">
            <v>ALI_91_SEG_12_PROV_2075</v>
          </cell>
          <cell r="J1898">
            <v>12</v>
          </cell>
          <cell r="K1898" t="str">
            <v>CEREAL EMPACADO</v>
          </cell>
          <cell r="L1898">
            <v>91</v>
          </cell>
          <cell r="M1898" t="str">
            <v>91 : Galleta negra tipo cucas.</v>
          </cell>
          <cell r="N1898">
            <v>2075</v>
          </cell>
          <cell r="O1898" t="str">
            <v>Trigus S.A.S</v>
          </cell>
          <cell r="P1898">
            <v>254</v>
          </cell>
          <cell r="Q1898">
            <v>338</v>
          </cell>
          <cell r="R1898">
            <v>423</v>
          </cell>
          <cell r="S1898">
            <v>423</v>
          </cell>
        </row>
        <row r="1899">
          <cell r="I1899" t="str">
            <v>ALI_91_SEG_12_PROV_2036</v>
          </cell>
          <cell r="J1899">
            <v>12</v>
          </cell>
          <cell r="K1899" t="str">
            <v>CEREAL EMPACADO</v>
          </cell>
          <cell r="L1899">
            <v>91</v>
          </cell>
          <cell r="M1899" t="str">
            <v>91 : Galleta negra tipo cucas.</v>
          </cell>
          <cell r="N1899">
            <v>2036</v>
          </cell>
          <cell r="O1899" t="str">
            <v>Compañía Alimenticia S.A.S. - Coma S.A.S</v>
          </cell>
          <cell r="P1899">
            <v>254</v>
          </cell>
          <cell r="Q1899">
            <v>338</v>
          </cell>
          <cell r="R1899">
            <v>423</v>
          </cell>
          <cell r="S1899">
            <v>423</v>
          </cell>
        </row>
        <row r="1900">
          <cell r="I1900" t="str">
            <v>ALI_91_SEG_12_PROV_2063</v>
          </cell>
          <cell r="J1900">
            <v>12</v>
          </cell>
          <cell r="K1900" t="str">
            <v>CEREAL EMPACADO</v>
          </cell>
          <cell r="L1900">
            <v>91</v>
          </cell>
          <cell r="M1900" t="str">
            <v>91 : Galleta negra tipo cucas.</v>
          </cell>
          <cell r="N1900">
            <v>2063</v>
          </cell>
          <cell r="O1900" t="str">
            <v>Consorcio Nutriservi Panadería 2018</v>
          </cell>
          <cell r="P1900">
            <v>254</v>
          </cell>
          <cell r="Q1900">
            <v>338</v>
          </cell>
          <cell r="R1900">
            <v>423</v>
          </cell>
          <cell r="S1900">
            <v>423</v>
          </cell>
        </row>
        <row r="1901">
          <cell r="I1901" t="str">
            <v>ALI_91_SEG_12_PROV_2074</v>
          </cell>
          <cell r="J1901">
            <v>12</v>
          </cell>
          <cell r="K1901" t="str">
            <v>CEREAL EMPACADO</v>
          </cell>
          <cell r="L1901">
            <v>91</v>
          </cell>
          <cell r="M1901" t="str">
            <v>91 : Galleta negra tipo cucas.</v>
          </cell>
          <cell r="N1901">
            <v>2074</v>
          </cell>
          <cell r="O1901" t="str">
            <v>Unión Temporal Cerenutrir</v>
          </cell>
          <cell r="P1901">
            <v>254</v>
          </cell>
          <cell r="Q1901">
            <v>338</v>
          </cell>
          <cell r="R1901">
            <v>423</v>
          </cell>
          <cell r="S1901">
            <v>423</v>
          </cell>
        </row>
        <row r="1902">
          <cell r="I1902" t="str">
            <v>ALI_92_SEG_12_PROV_2075</v>
          </cell>
          <cell r="J1902">
            <v>12</v>
          </cell>
          <cell r="K1902" t="str">
            <v>CEREAL EMPACADO</v>
          </cell>
          <cell r="L1902">
            <v>92</v>
          </cell>
          <cell r="M1902" t="str">
            <v>92 : Torta de queso.</v>
          </cell>
          <cell r="N1902">
            <v>2075</v>
          </cell>
          <cell r="O1902" t="str">
            <v>Trigus S.A.S</v>
          </cell>
          <cell r="P1902">
            <v>239</v>
          </cell>
          <cell r="Q1902">
            <v>358</v>
          </cell>
          <cell r="R1902">
            <v>836</v>
          </cell>
          <cell r="S1902">
            <v>836</v>
          </cell>
        </row>
        <row r="1903">
          <cell r="I1903" t="str">
            <v>ALI_92_SEG_12_PROV_2065</v>
          </cell>
          <cell r="J1903">
            <v>12</v>
          </cell>
          <cell r="K1903" t="str">
            <v>CEREAL EMPACADO</v>
          </cell>
          <cell r="L1903">
            <v>92</v>
          </cell>
          <cell r="M1903" t="str">
            <v>92 : Torta de queso.</v>
          </cell>
          <cell r="N1903">
            <v>2065</v>
          </cell>
          <cell r="O1903" t="str">
            <v>Productos Topotoropo S.A.S</v>
          </cell>
          <cell r="P1903">
            <v>240</v>
          </cell>
          <cell r="Q1903">
            <v>362</v>
          </cell>
          <cell r="R1903">
            <v>850</v>
          </cell>
          <cell r="S1903">
            <v>850</v>
          </cell>
        </row>
        <row r="1904">
          <cell r="I1904" t="str">
            <v>ALI_92_SEG_12_PROV_2063</v>
          </cell>
          <cell r="J1904">
            <v>12</v>
          </cell>
          <cell r="K1904" t="str">
            <v>CEREAL EMPACADO</v>
          </cell>
          <cell r="L1904">
            <v>92</v>
          </cell>
          <cell r="M1904" t="str">
            <v>92 : Torta de queso.</v>
          </cell>
          <cell r="N1904">
            <v>2063</v>
          </cell>
          <cell r="O1904" t="str">
            <v>Consorcio Nutriservi Panadería 2018</v>
          </cell>
          <cell r="P1904">
            <v>239</v>
          </cell>
          <cell r="Q1904">
            <v>358</v>
          </cell>
          <cell r="R1904">
            <v>836</v>
          </cell>
          <cell r="S1904">
            <v>836</v>
          </cell>
        </row>
        <row r="1905">
          <cell r="I1905" t="str">
            <v>ALI_92_SEG_12_PROV_2080</v>
          </cell>
          <cell r="J1905">
            <v>12</v>
          </cell>
          <cell r="K1905" t="str">
            <v>CEREAL EMPACADO</v>
          </cell>
          <cell r="L1905">
            <v>92</v>
          </cell>
          <cell r="M1905" t="str">
            <v>92 : Torta de queso.</v>
          </cell>
          <cell r="N1905">
            <v>2080</v>
          </cell>
          <cell r="O1905" t="str">
            <v>AAA Alimentando a Bogotá UT 2018</v>
          </cell>
          <cell r="P1905">
            <v>251</v>
          </cell>
          <cell r="Q1905">
            <v>377</v>
          </cell>
          <cell r="R1905">
            <v>856</v>
          </cell>
          <cell r="S1905">
            <v>856</v>
          </cell>
        </row>
        <row r="1906">
          <cell r="I1906" t="str">
            <v>ALI_93_SEG_12_PROV_2036</v>
          </cell>
          <cell r="J1906">
            <v>12</v>
          </cell>
          <cell r="K1906" t="str">
            <v>CEREAL EMPACADO</v>
          </cell>
          <cell r="L1906">
            <v>93</v>
          </cell>
          <cell r="M1906" t="str">
            <v>93 : Torta de zanahoria.</v>
          </cell>
          <cell r="N1906">
            <v>2036</v>
          </cell>
          <cell r="O1906" t="str">
            <v>Compañía Alimenticia S.A.S. - Coma S.A.S</v>
          </cell>
          <cell r="P1906">
            <v>328</v>
          </cell>
          <cell r="Q1906">
            <v>438</v>
          </cell>
          <cell r="R1906">
            <v>657</v>
          </cell>
          <cell r="S1906">
            <v>657</v>
          </cell>
        </row>
        <row r="1907">
          <cell r="I1907" t="str">
            <v>ALI_93_SEG_12_PROV_2033</v>
          </cell>
          <cell r="J1907">
            <v>12</v>
          </cell>
          <cell r="K1907" t="str">
            <v>CEREAL EMPACADO</v>
          </cell>
          <cell r="L1907">
            <v>93</v>
          </cell>
          <cell r="M1907" t="str">
            <v>93 : Torta de zanahoria.</v>
          </cell>
          <cell r="N1907">
            <v>2033</v>
          </cell>
          <cell r="O1907" t="str">
            <v>Industria Panificadora del Country LTDA</v>
          </cell>
          <cell r="P1907">
            <v>328</v>
          </cell>
          <cell r="Q1907">
            <v>438</v>
          </cell>
          <cell r="R1907">
            <v>657</v>
          </cell>
          <cell r="S1907">
            <v>657</v>
          </cell>
        </row>
        <row r="1908">
          <cell r="I1908" t="str">
            <v>ALI_93_SEG_12_PROV_2074</v>
          </cell>
          <cell r="J1908">
            <v>12</v>
          </cell>
          <cell r="K1908" t="str">
            <v>CEREAL EMPACADO</v>
          </cell>
          <cell r="L1908">
            <v>93</v>
          </cell>
          <cell r="M1908" t="str">
            <v>93 : Torta de zanahoria.</v>
          </cell>
          <cell r="N1908">
            <v>2074</v>
          </cell>
          <cell r="O1908" t="str">
            <v>Unión Temporal Cerenutrir</v>
          </cell>
          <cell r="P1908">
            <v>328</v>
          </cell>
          <cell r="Q1908">
            <v>438</v>
          </cell>
          <cell r="R1908">
            <v>657</v>
          </cell>
          <cell r="S1908">
            <v>657</v>
          </cell>
        </row>
        <row r="1909">
          <cell r="I1909" t="str">
            <v>ALI_93_SEG_12_PROV_2075</v>
          </cell>
          <cell r="J1909">
            <v>12</v>
          </cell>
          <cell r="K1909" t="str">
            <v>CEREAL EMPACADO</v>
          </cell>
          <cell r="L1909">
            <v>93</v>
          </cell>
          <cell r="M1909" t="str">
            <v>93 : Torta de zanahoria.</v>
          </cell>
          <cell r="N1909">
            <v>2075</v>
          </cell>
          <cell r="O1909" t="str">
            <v>Trigus S.A.S</v>
          </cell>
          <cell r="P1909">
            <v>328</v>
          </cell>
          <cell r="Q1909">
            <v>438</v>
          </cell>
          <cell r="R1909">
            <v>657</v>
          </cell>
          <cell r="S1909">
            <v>657</v>
          </cell>
        </row>
        <row r="1910">
          <cell r="I1910" t="str">
            <v>ALI_93_SEG_12_PROV_2063</v>
          </cell>
          <cell r="J1910">
            <v>12</v>
          </cell>
          <cell r="K1910" t="str">
            <v>CEREAL EMPACADO</v>
          </cell>
          <cell r="L1910">
            <v>93</v>
          </cell>
          <cell r="M1910" t="str">
            <v>93 : Torta de zanahoria.</v>
          </cell>
          <cell r="N1910">
            <v>2063</v>
          </cell>
          <cell r="O1910" t="str">
            <v>Consorcio Nutriservi Panadería 2018</v>
          </cell>
          <cell r="P1910">
            <v>328</v>
          </cell>
          <cell r="Q1910">
            <v>438</v>
          </cell>
          <cell r="R1910">
            <v>657</v>
          </cell>
          <cell r="S1910">
            <v>657</v>
          </cell>
        </row>
        <row r="1911">
          <cell r="I1911" t="str">
            <v>ALI_94_SEG_12_PROV_2033</v>
          </cell>
          <cell r="J1911">
            <v>12</v>
          </cell>
          <cell r="K1911" t="str">
            <v>CEREAL EMPACADO</v>
          </cell>
          <cell r="L1911">
            <v>94</v>
          </cell>
          <cell r="M1911" t="str">
            <v>94 : Ponques de sabores sin relleno.</v>
          </cell>
          <cell r="N1911">
            <v>2033</v>
          </cell>
          <cell r="O1911" t="str">
            <v>Industria Panificadora del Country LTDA</v>
          </cell>
          <cell r="P1911">
            <v>328</v>
          </cell>
          <cell r="Q1911">
            <v>328</v>
          </cell>
          <cell r="R1911">
            <v>657</v>
          </cell>
          <cell r="S1911">
            <v>657</v>
          </cell>
        </row>
        <row r="1912">
          <cell r="I1912" t="str">
            <v>ALI_94_SEG_12_PROV_2074</v>
          </cell>
          <cell r="J1912">
            <v>12</v>
          </cell>
          <cell r="K1912" t="str">
            <v>CEREAL EMPACADO</v>
          </cell>
          <cell r="L1912">
            <v>94</v>
          </cell>
          <cell r="M1912" t="str">
            <v>94 : Ponques de sabores sin relleno.</v>
          </cell>
          <cell r="N1912">
            <v>2074</v>
          </cell>
          <cell r="O1912" t="str">
            <v>Unión Temporal Cerenutrir</v>
          </cell>
          <cell r="P1912">
            <v>328</v>
          </cell>
          <cell r="Q1912">
            <v>328</v>
          </cell>
          <cell r="R1912">
            <v>657</v>
          </cell>
          <cell r="S1912">
            <v>657</v>
          </cell>
        </row>
        <row r="1913">
          <cell r="I1913" t="str">
            <v>ALI_94_SEG_12_PROV_2036</v>
          </cell>
          <cell r="J1913">
            <v>12</v>
          </cell>
          <cell r="K1913" t="str">
            <v>CEREAL EMPACADO</v>
          </cell>
          <cell r="L1913">
            <v>94</v>
          </cell>
          <cell r="M1913" t="str">
            <v>94 : Ponques de sabores sin relleno.</v>
          </cell>
          <cell r="N1913">
            <v>2036</v>
          </cell>
          <cell r="O1913" t="str">
            <v>Compañía Alimenticia S.A.S. - Coma S.A.S</v>
          </cell>
          <cell r="P1913">
            <v>328</v>
          </cell>
          <cell r="Q1913">
            <v>328</v>
          </cell>
          <cell r="R1913">
            <v>657</v>
          </cell>
          <cell r="S1913">
            <v>657</v>
          </cell>
        </row>
        <row r="1914">
          <cell r="I1914" t="str">
            <v>ALI_94_SEG_12_PROV_2063</v>
          </cell>
          <cell r="J1914">
            <v>12</v>
          </cell>
          <cell r="K1914" t="str">
            <v>CEREAL EMPACADO</v>
          </cell>
          <cell r="L1914">
            <v>94</v>
          </cell>
          <cell r="M1914" t="str">
            <v>94 : Ponques de sabores sin relleno.</v>
          </cell>
          <cell r="N1914">
            <v>2063</v>
          </cell>
          <cell r="O1914" t="str">
            <v>Consorcio Nutriservi Panadería 2018</v>
          </cell>
          <cell r="P1914">
            <v>328</v>
          </cell>
          <cell r="Q1914">
            <v>328</v>
          </cell>
          <cell r="R1914">
            <v>657</v>
          </cell>
          <cell r="S1914">
            <v>657</v>
          </cell>
        </row>
        <row r="1915">
          <cell r="I1915" t="str">
            <v>ALI_94_SEG_12_PROV_2075</v>
          </cell>
          <cell r="J1915">
            <v>12</v>
          </cell>
          <cell r="K1915" t="str">
            <v>CEREAL EMPACADO</v>
          </cell>
          <cell r="L1915">
            <v>94</v>
          </cell>
          <cell r="M1915" t="str">
            <v>94 : Ponques de sabores sin relleno.</v>
          </cell>
          <cell r="N1915">
            <v>2075</v>
          </cell>
          <cell r="O1915" t="str">
            <v>Trigus S.A.S</v>
          </cell>
          <cell r="P1915">
            <v>328</v>
          </cell>
          <cell r="Q1915">
            <v>328</v>
          </cell>
          <cell r="R1915">
            <v>657</v>
          </cell>
          <cell r="S1915">
            <v>657</v>
          </cell>
        </row>
        <row r="1916">
          <cell r="I1916" t="str">
            <v>ALI_94_SEG_12_PROV_2077</v>
          </cell>
          <cell r="J1916">
            <v>12</v>
          </cell>
          <cell r="K1916" t="str">
            <v>CEREAL EMPACADO</v>
          </cell>
          <cell r="L1916">
            <v>94</v>
          </cell>
          <cell r="M1916" t="str">
            <v>94 : Ponques de sabores sin relleno.</v>
          </cell>
          <cell r="N1916">
            <v>2077</v>
          </cell>
          <cell r="O1916" t="str">
            <v>Unión Temporal la Recetta</v>
          </cell>
          <cell r="P1916">
            <v>328</v>
          </cell>
          <cell r="Q1916">
            <v>328</v>
          </cell>
          <cell r="R1916">
            <v>657</v>
          </cell>
          <cell r="S1916">
            <v>657</v>
          </cell>
        </row>
        <row r="1917">
          <cell r="I1917" t="str">
            <v>ALI_112_SEG_12_PROV_2036</v>
          </cell>
          <cell r="J1917">
            <v>12</v>
          </cell>
          <cell r="K1917" t="str">
            <v>CEREAL EMPACADO</v>
          </cell>
          <cell r="L1917">
            <v>112</v>
          </cell>
          <cell r="M1917" t="str">
            <v>112 : Muffin De Chips De Chocolate.</v>
          </cell>
          <cell r="N1917">
            <v>2036</v>
          </cell>
          <cell r="O1917" t="str">
            <v>Compañía Alimenticia S.A.S. - Coma S.A.S</v>
          </cell>
          <cell r="P1917">
            <v>314</v>
          </cell>
          <cell r="Q1917">
            <v>418</v>
          </cell>
          <cell r="R1917">
            <v>836</v>
          </cell>
          <cell r="S1917">
            <v>836</v>
          </cell>
        </row>
        <row r="1918">
          <cell r="I1918" t="str">
            <v>ALI_112_SEG_12_PROV_2033</v>
          </cell>
          <cell r="J1918">
            <v>12</v>
          </cell>
          <cell r="K1918" t="str">
            <v>CEREAL EMPACADO</v>
          </cell>
          <cell r="L1918">
            <v>112</v>
          </cell>
          <cell r="M1918" t="str">
            <v>112 : Muffin De Chips De Chocolate.</v>
          </cell>
          <cell r="N1918">
            <v>2033</v>
          </cell>
          <cell r="O1918" t="str">
            <v>Industria Panificadora del Country LTDA</v>
          </cell>
          <cell r="P1918">
            <v>314</v>
          </cell>
          <cell r="Q1918">
            <v>418</v>
          </cell>
          <cell r="R1918">
            <v>836</v>
          </cell>
          <cell r="S1918">
            <v>836</v>
          </cell>
        </row>
        <row r="1919">
          <cell r="I1919" t="str">
            <v>ALI_112_SEG_12_PROV_2074</v>
          </cell>
          <cell r="J1919">
            <v>12</v>
          </cell>
          <cell r="K1919" t="str">
            <v>CEREAL EMPACADO</v>
          </cell>
          <cell r="L1919">
            <v>112</v>
          </cell>
          <cell r="M1919" t="str">
            <v>112 : Muffin De Chips De Chocolate.</v>
          </cell>
          <cell r="N1919">
            <v>2074</v>
          </cell>
          <cell r="O1919" t="str">
            <v>Unión Temporal Cerenutrir</v>
          </cell>
          <cell r="P1919">
            <v>314</v>
          </cell>
          <cell r="Q1919">
            <v>418</v>
          </cell>
          <cell r="R1919">
            <v>836</v>
          </cell>
          <cell r="S1919">
            <v>836</v>
          </cell>
        </row>
        <row r="1920">
          <cell r="I1920" t="str">
            <v>ALI_112_SEG_12_PROV_2075</v>
          </cell>
          <cell r="J1920">
            <v>12</v>
          </cell>
          <cell r="K1920" t="str">
            <v>CEREAL EMPACADO</v>
          </cell>
          <cell r="L1920">
            <v>112</v>
          </cell>
          <cell r="M1920" t="str">
            <v>112 : Muffin De Chips De Chocolate.</v>
          </cell>
          <cell r="N1920">
            <v>2075</v>
          </cell>
          <cell r="O1920" t="str">
            <v>Trigus S.A.S</v>
          </cell>
          <cell r="P1920">
            <v>314</v>
          </cell>
          <cell r="Q1920">
            <v>418</v>
          </cell>
          <cell r="R1920">
            <v>836</v>
          </cell>
          <cell r="S1920">
            <v>836</v>
          </cell>
        </row>
        <row r="1921">
          <cell r="I1921" t="str">
            <v>ALI_112_SEG_12_PROV_2063</v>
          </cell>
          <cell r="J1921">
            <v>12</v>
          </cell>
          <cell r="K1921" t="str">
            <v>CEREAL EMPACADO</v>
          </cell>
          <cell r="L1921">
            <v>112</v>
          </cell>
          <cell r="M1921" t="str">
            <v>112 : Muffin De Chips De Chocolate.</v>
          </cell>
          <cell r="N1921">
            <v>2063</v>
          </cell>
          <cell r="O1921" t="str">
            <v>Consorcio Nutriservi Panadería 2018</v>
          </cell>
          <cell r="P1921">
            <v>314</v>
          </cell>
          <cell r="Q1921">
            <v>418</v>
          </cell>
          <cell r="R1921">
            <v>836</v>
          </cell>
          <cell r="S1921">
            <v>836</v>
          </cell>
        </row>
        <row r="1922">
          <cell r="I1922" t="str">
            <v>ALI_113_SEG_12_PROV_2036</v>
          </cell>
          <cell r="J1922">
            <v>12</v>
          </cell>
          <cell r="K1922" t="str">
            <v>CEREAL EMPACADO</v>
          </cell>
          <cell r="L1922">
            <v>113</v>
          </cell>
          <cell r="M1922" t="str">
            <v>113 : Muffin De  Frutas .</v>
          </cell>
          <cell r="N1922">
            <v>2036</v>
          </cell>
          <cell r="O1922" t="str">
            <v>Compañía Alimenticia S.A.S. - Coma S.A.S</v>
          </cell>
          <cell r="P1922">
            <v>314</v>
          </cell>
          <cell r="Q1922">
            <v>418</v>
          </cell>
          <cell r="R1922">
            <v>836</v>
          </cell>
          <cell r="S1922">
            <v>836</v>
          </cell>
        </row>
        <row r="1923">
          <cell r="I1923" t="str">
            <v>ALI_113_SEG_12_PROV_2033</v>
          </cell>
          <cell r="J1923">
            <v>12</v>
          </cell>
          <cell r="K1923" t="str">
            <v>CEREAL EMPACADO</v>
          </cell>
          <cell r="L1923">
            <v>113</v>
          </cell>
          <cell r="M1923" t="str">
            <v>113 : Muffin De  Frutas .</v>
          </cell>
          <cell r="N1923">
            <v>2033</v>
          </cell>
          <cell r="O1923" t="str">
            <v>Industria Panificadora del Country LTDA</v>
          </cell>
          <cell r="P1923">
            <v>314</v>
          </cell>
          <cell r="Q1923">
            <v>418</v>
          </cell>
          <cell r="R1923">
            <v>836</v>
          </cell>
          <cell r="S1923">
            <v>836</v>
          </cell>
        </row>
        <row r="1924">
          <cell r="I1924" t="str">
            <v>ALI_113_SEG_12_PROV_2074</v>
          </cell>
          <cell r="J1924">
            <v>12</v>
          </cell>
          <cell r="K1924" t="str">
            <v>CEREAL EMPACADO</v>
          </cell>
          <cell r="L1924">
            <v>113</v>
          </cell>
          <cell r="M1924" t="str">
            <v>113 : Muffin De  Frutas .</v>
          </cell>
          <cell r="N1924">
            <v>2074</v>
          </cell>
          <cell r="O1924" t="str">
            <v>Unión Temporal Cerenutrir</v>
          </cell>
          <cell r="P1924">
            <v>314</v>
          </cell>
          <cell r="Q1924">
            <v>418</v>
          </cell>
          <cell r="R1924">
            <v>836</v>
          </cell>
          <cell r="S1924">
            <v>836</v>
          </cell>
        </row>
        <row r="1925">
          <cell r="I1925" t="str">
            <v>ALI_113_SEG_12_PROV_2075</v>
          </cell>
          <cell r="J1925">
            <v>12</v>
          </cell>
          <cell r="K1925" t="str">
            <v>CEREAL EMPACADO</v>
          </cell>
          <cell r="L1925">
            <v>113</v>
          </cell>
          <cell r="M1925" t="str">
            <v>113 : Muffin De  Frutas .</v>
          </cell>
          <cell r="N1925">
            <v>2075</v>
          </cell>
          <cell r="O1925" t="str">
            <v>Trigus S.A.S</v>
          </cell>
          <cell r="P1925">
            <v>314</v>
          </cell>
          <cell r="Q1925">
            <v>418</v>
          </cell>
          <cell r="R1925">
            <v>836</v>
          </cell>
          <cell r="S1925">
            <v>836</v>
          </cell>
        </row>
        <row r="1926">
          <cell r="I1926" t="str">
            <v>ALI_113_SEG_12_PROV_2063</v>
          </cell>
          <cell r="J1926">
            <v>12</v>
          </cell>
          <cell r="K1926" t="str">
            <v>CEREAL EMPACADO</v>
          </cell>
          <cell r="L1926">
            <v>113</v>
          </cell>
          <cell r="M1926" t="str">
            <v>113 : Muffin De  Frutas .</v>
          </cell>
          <cell r="N1926">
            <v>2063</v>
          </cell>
          <cell r="O1926" t="str">
            <v>Consorcio Nutriservi Panadería 2018</v>
          </cell>
          <cell r="P1926">
            <v>314</v>
          </cell>
          <cell r="Q1926">
            <v>418</v>
          </cell>
          <cell r="R1926">
            <v>836</v>
          </cell>
          <cell r="S1926">
            <v>836</v>
          </cell>
        </row>
        <row r="1927">
          <cell r="I1927" t="str">
            <v>ALI_19_SEG_12_PROV_2076</v>
          </cell>
          <cell r="J1927">
            <v>12</v>
          </cell>
          <cell r="K1927" t="str">
            <v>PREPARACIONES COMBINADAS</v>
          </cell>
          <cell r="L1927">
            <v>19</v>
          </cell>
          <cell r="M1927" t="str">
            <v>19 : Croissant De/Con Queso (20% de porción de queso del peso total del producto)</v>
          </cell>
          <cell r="N1927">
            <v>2076</v>
          </cell>
          <cell r="O1927" t="str">
            <v>Unión Temporal Pronutrimos 2018</v>
          </cell>
          <cell r="P1927">
            <v>363</v>
          </cell>
          <cell r="Q1927">
            <v>484</v>
          </cell>
          <cell r="R1927">
            <v>848</v>
          </cell>
          <cell r="S1927">
            <v>848</v>
          </cell>
        </row>
        <row r="1928">
          <cell r="I1928" t="str">
            <v>ALI_19_SEG_12_PROV_2063</v>
          </cell>
          <cell r="J1928">
            <v>12</v>
          </cell>
          <cell r="K1928" t="str">
            <v>PREPARACIONES COMBINADAS</v>
          </cell>
          <cell r="L1928">
            <v>19</v>
          </cell>
          <cell r="M1928" t="str">
            <v>19 : Croissant De/Con Queso (20% de porción de queso del peso total del producto)</v>
          </cell>
          <cell r="N1928">
            <v>2063</v>
          </cell>
          <cell r="O1928" t="str">
            <v>Consorcio Nutriservi Panadería 2018</v>
          </cell>
          <cell r="P1928">
            <v>363</v>
          </cell>
          <cell r="Q1928">
            <v>484</v>
          </cell>
          <cell r="R1928">
            <v>848</v>
          </cell>
          <cell r="S1928">
            <v>848</v>
          </cell>
        </row>
        <row r="1929">
          <cell r="I1929" t="str">
            <v>ALI_19_SEG_12_PROV_2080</v>
          </cell>
          <cell r="J1929">
            <v>12</v>
          </cell>
          <cell r="K1929" t="str">
            <v>PREPARACIONES COMBINADAS</v>
          </cell>
          <cell r="L1929">
            <v>19</v>
          </cell>
          <cell r="M1929" t="str">
            <v>19 : Croissant De/Con Queso (20% de porción de queso del peso total del producto)</v>
          </cell>
          <cell r="N1929">
            <v>2080</v>
          </cell>
          <cell r="O1929" t="str">
            <v>AAA Alimentando a Bogotá UT 2018</v>
          </cell>
          <cell r="P1929">
            <v>383</v>
          </cell>
          <cell r="Q1929">
            <v>506</v>
          </cell>
          <cell r="R1929">
            <v>877</v>
          </cell>
          <cell r="S1929">
            <v>877</v>
          </cell>
        </row>
        <row r="1930">
          <cell r="I1930" t="str">
            <v>ALI_57_SEG_12_PROV_2033</v>
          </cell>
          <cell r="J1930">
            <v>12</v>
          </cell>
          <cell r="K1930" t="str">
            <v>PREPARACIONES COMBINADAS</v>
          </cell>
          <cell r="L1930">
            <v>57</v>
          </cell>
          <cell r="M1930" t="str">
            <v>57 : Pastel Gloria (Bocadillo 15% del peso neto del producto).</v>
          </cell>
          <cell r="N1930">
            <v>2033</v>
          </cell>
          <cell r="O1930" t="str">
            <v>Industria Panificadora del Country LTDA</v>
          </cell>
          <cell r="P1930">
            <v>385</v>
          </cell>
          <cell r="Q1930">
            <v>513</v>
          </cell>
          <cell r="R1930">
            <v>899</v>
          </cell>
          <cell r="S1930">
            <v>899</v>
          </cell>
        </row>
        <row r="1931">
          <cell r="I1931" t="str">
            <v>ALI_57_SEG_12_PROV_2076</v>
          </cell>
          <cell r="J1931">
            <v>12</v>
          </cell>
          <cell r="K1931" t="str">
            <v>PREPARACIONES COMBINADAS</v>
          </cell>
          <cell r="L1931">
            <v>57</v>
          </cell>
          <cell r="M1931" t="str">
            <v>57 : Pastel Gloria (Bocadillo 15% del peso neto del producto).</v>
          </cell>
          <cell r="N1931">
            <v>2076</v>
          </cell>
          <cell r="O1931" t="str">
            <v>Unión Temporal Pronutrimos 2018</v>
          </cell>
          <cell r="P1931">
            <v>385</v>
          </cell>
          <cell r="Q1931">
            <v>514</v>
          </cell>
          <cell r="R1931">
            <v>899</v>
          </cell>
          <cell r="S1931">
            <v>899</v>
          </cell>
        </row>
        <row r="1932">
          <cell r="I1932" t="str">
            <v>ALI_57_SEG_12_PROV_2063</v>
          </cell>
          <cell r="J1932">
            <v>12</v>
          </cell>
          <cell r="K1932" t="str">
            <v>PREPARACIONES COMBINADAS</v>
          </cell>
          <cell r="L1932">
            <v>57</v>
          </cell>
          <cell r="M1932" t="str">
            <v>57 : Pastel Gloria (Bocadillo 15% del peso neto del producto).</v>
          </cell>
          <cell r="N1932">
            <v>2063</v>
          </cell>
          <cell r="O1932" t="str">
            <v>Consorcio Nutriservi Panadería 2018</v>
          </cell>
          <cell r="P1932">
            <v>385</v>
          </cell>
          <cell r="Q1932">
            <v>513</v>
          </cell>
          <cell r="R1932">
            <v>899</v>
          </cell>
          <cell r="S1932">
            <v>899</v>
          </cell>
        </row>
        <row r="1933">
          <cell r="I1933" t="str">
            <v>ALI_57_SEG_12_PROV_2032</v>
          </cell>
          <cell r="J1933">
            <v>12</v>
          </cell>
          <cell r="K1933" t="str">
            <v>PREPARACIONES COMBINADAS</v>
          </cell>
          <cell r="L1933">
            <v>57</v>
          </cell>
          <cell r="M1933" t="str">
            <v>57 : Pastel Gloria (Bocadillo 15% del peso neto del producto).</v>
          </cell>
          <cell r="N1933">
            <v>2032</v>
          </cell>
          <cell r="O1933" t="str">
            <v>Proalimentos Liber S.A.S</v>
          </cell>
          <cell r="P1933">
            <v>385</v>
          </cell>
          <cell r="Q1933">
            <v>513</v>
          </cell>
          <cell r="R1933">
            <v>899</v>
          </cell>
          <cell r="S1933">
            <v>899</v>
          </cell>
        </row>
        <row r="1934">
          <cell r="I1934" t="str">
            <v>ALI_57_SEG_12_PROV_2080</v>
          </cell>
          <cell r="J1934">
            <v>12</v>
          </cell>
          <cell r="K1934" t="str">
            <v>PREPARACIONES COMBINADAS</v>
          </cell>
          <cell r="L1934">
            <v>57</v>
          </cell>
          <cell r="M1934" t="str">
            <v>57 : Pastel Gloria (Bocadillo 15% del peso neto del producto).</v>
          </cell>
          <cell r="N1934">
            <v>2080</v>
          </cell>
          <cell r="O1934" t="str">
            <v>AAA Alimentando a Bogotá UT 2018</v>
          </cell>
          <cell r="P1934">
            <v>402</v>
          </cell>
          <cell r="Q1934">
            <v>531</v>
          </cell>
          <cell r="R1934">
            <v>921</v>
          </cell>
          <cell r="S1934">
            <v>921</v>
          </cell>
        </row>
        <row r="1935">
          <cell r="I1935" t="str">
            <v>ALI_102_SEG_12_PROV_2063</v>
          </cell>
          <cell r="J1935">
            <v>12</v>
          </cell>
          <cell r="K1935" t="str">
            <v>PREPARACIONES COMBINADAS</v>
          </cell>
          <cell r="L1935">
            <v>102</v>
          </cell>
          <cell r="M1935" t="str">
            <v>102 : Sánduche De/Con Queso Y Mermelada.</v>
          </cell>
          <cell r="N1935">
            <v>2063</v>
          </cell>
          <cell r="O1935" t="str">
            <v>Consorcio Nutriservi Panadería 2018</v>
          </cell>
          <cell r="P1935">
            <v>758</v>
          </cell>
          <cell r="Q1935">
            <v>758</v>
          </cell>
          <cell r="R1935">
            <v>1203</v>
          </cell>
          <cell r="S1935">
            <v>1203</v>
          </cell>
        </row>
        <row r="1936">
          <cell r="I1936" t="str">
            <v>ALI_102_SEG_12_PROV_2032</v>
          </cell>
          <cell r="J1936">
            <v>12</v>
          </cell>
          <cell r="K1936" t="str">
            <v>PREPARACIONES COMBINADAS</v>
          </cell>
          <cell r="L1936">
            <v>102</v>
          </cell>
          <cell r="M1936" t="str">
            <v>102 : Sánduche De/Con Queso Y Mermelada.</v>
          </cell>
          <cell r="N1936">
            <v>2032</v>
          </cell>
          <cell r="O1936" t="str">
            <v>Proalimentos Liber S.A.S</v>
          </cell>
          <cell r="P1936">
            <v>758</v>
          </cell>
          <cell r="Q1936">
            <v>758</v>
          </cell>
          <cell r="R1936">
            <v>1203</v>
          </cell>
          <cell r="S1936">
            <v>1203</v>
          </cell>
        </row>
        <row r="1937">
          <cell r="I1937" t="str">
            <v>ALI_102_SEG_12_PROV_2076</v>
          </cell>
          <cell r="J1937">
            <v>12</v>
          </cell>
          <cell r="K1937" t="str">
            <v>PREPARACIONES COMBINADAS</v>
          </cell>
          <cell r="L1937">
            <v>102</v>
          </cell>
          <cell r="M1937" t="str">
            <v>102 : Sánduche De/Con Queso Y Mermelada.</v>
          </cell>
          <cell r="N1937">
            <v>2076</v>
          </cell>
          <cell r="O1937" t="str">
            <v>Unión Temporal Pronutrimos 2018</v>
          </cell>
          <cell r="P1937">
            <v>758</v>
          </cell>
          <cell r="Q1937">
            <v>758</v>
          </cell>
          <cell r="R1937">
            <v>1203</v>
          </cell>
          <cell r="S1937">
            <v>1203</v>
          </cell>
        </row>
        <row r="1938">
          <cell r="I1938" t="str">
            <v>ALI_102_SEG_12_PROV_2080</v>
          </cell>
          <cell r="J1938">
            <v>12</v>
          </cell>
          <cell r="K1938" t="str">
            <v>PREPARACIONES COMBINADAS</v>
          </cell>
          <cell r="L1938">
            <v>102</v>
          </cell>
          <cell r="M1938" t="str">
            <v>102 : Sánduche De/Con Queso Y Mermelada.</v>
          </cell>
          <cell r="N1938">
            <v>2080</v>
          </cell>
          <cell r="O1938" t="str">
            <v>AAA Alimentando a Bogotá UT 2018</v>
          </cell>
          <cell r="P1938">
            <v>798</v>
          </cell>
          <cell r="Q1938">
            <v>798</v>
          </cell>
          <cell r="R1938">
            <v>1267</v>
          </cell>
          <cell r="S1938">
            <v>1267</v>
          </cell>
        </row>
        <row r="1939">
          <cell r="I1939" t="str">
            <v>ALI_105_SEG_12_PROV_2063</v>
          </cell>
          <cell r="J1939">
            <v>12</v>
          </cell>
          <cell r="K1939" t="str">
            <v>PREPARACIONES COMBINADAS</v>
          </cell>
          <cell r="L1939">
            <v>105</v>
          </cell>
          <cell r="M1939" t="str">
            <v>105 : Sánduche de Queso En Pan Blanco.</v>
          </cell>
          <cell r="N1939">
            <v>2063</v>
          </cell>
          <cell r="O1939" t="str">
            <v>Consorcio Nutriservi Panadería 2018</v>
          </cell>
          <cell r="P1939">
            <v>632</v>
          </cell>
          <cell r="Q1939">
            <v>632</v>
          </cell>
          <cell r="R1939">
            <v>1053</v>
          </cell>
          <cell r="S1939">
            <v>1053</v>
          </cell>
        </row>
        <row r="1940">
          <cell r="I1940" t="str">
            <v>ALI_105_SEG_12_PROV_2032</v>
          </cell>
          <cell r="J1940">
            <v>12</v>
          </cell>
          <cell r="K1940" t="str">
            <v>PREPARACIONES COMBINADAS</v>
          </cell>
          <cell r="L1940">
            <v>105</v>
          </cell>
          <cell r="M1940" t="str">
            <v>105 : Sánduche de Queso En Pan Blanco.</v>
          </cell>
          <cell r="N1940">
            <v>2032</v>
          </cell>
          <cell r="O1940" t="str">
            <v>Proalimentos Liber S.A.S</v>
          </cell>
          <cell r="P1940">
            <v>632</v>
          </cell>
          <cell r="Q1940">
            <v>632</v>
          </cell>
          <cell r="R1940">
            <v>1053</v>
          </cell>
          <cell r="S1940">
            <v>1053</v>
          </cell>
        </row>
        <row r="1941">
          <cell r="I1941" t="str">
            <v>ALI_105_SEG_12_PROV_2076</v>
          </cell>
          <cell r="J1941">
            <v>12</v>
          </cell>
          <cell r="K1941" t="str">
            <v>PREPARACIONES COMBINADAS</v>
          </cell>
          <cell r="L1941">
            <v>105</v>
          </cell>
          <cell r="M1941" t="str">
            <v>105 : Sánduche de Queso En Pan Blanco.</v>
          </cell>
          <cell r="N1941">
            <v>2076</v>
          </cell>
          <cell r="O1941" t="str">
            <v>Unión Temporal Pronutrimos 2018</v>
          </cell>
          <cell r="P1941">
            <v>632</v>
          </cell>
          <cell r="Q1941">
            <v>632</v>
          </cell>
          <cell r="R1941">
            <v>1053</v>
          </cell>
          <cell r="S1941">
            <v>1053</v>
          </cell>
        </row>
        <row r="1942">
          <cell r="I1942" t="str">
            <v>ALI_105_SEG_12_PROV_2080</v>
          </cell>
          <cell r="J1942">
            <v>12</v>
          </cell>
          <cell r="K1942" t="str">
            <v>PREPARACIONES COMBINADAS</v>
          </cell>
          <cell r="L1942">
            <v>105</v>
          </cell>
          <cell r="M1942" t="str">
            <v>105 : Sánduche de Queso En Pan Blanco.</v>
          </cell>
          <cell r="N1942">
            <v>2080</v>
          </cell>
          <cell r="O1942" t="str">
            <v>AAA Alimentando a Bogotá UT 2018</v>
          </cell>
          <cell r="P1942">
            <v>666</v>
          </cell>
          <cell r="Q1942">
            <v>666</v>
          </cell>
          <cell r="R1942">
            <v>1109</v>
          </cell>
          <cell r="S1942">
            <v>1109</v>
          </cell>
        </row>
        <row r="1943">
          <cell r="I1943" t="str">
            <v>ALI_107_SEG_12_PROV_2033</v>
          </cell>
          <cell r="J1943">
            <v>12</v>
          </cell>
          <cell r="K1943" t="str">
            <v>PREPARACIONES COMBINADAS</v>
          </cell>
          <cell r="L1943">
            <v>107</v>
          </cell>
          <cell r="M1943" t="str">
            <v>107 : Croissant Relleno de Mermelada De Frutas (20% de mermelada).</v>
          </cell>
          <cell r="N1943">
            <v>2033</v>
          </cell>
          <cell r="O1943" t="str">
            <v>Industria Panificadora del Country LTDA</v>
          </cell>
          <cell r="P1943">
            <v>513</v>
          </cell>
          <cell r="Q1943">
            <v>682</v>
          </cell>
          <cell r="R1943">
            <v>1195</v>
          </cell>
          <cell r="S1943">
            <v>1195</v>
          </cell>
        </row>
        <row r="1944">
          <cell r="I1944" t="str">
            <v>ALI_107_SEG_12_PROV_2036</v>
          </cell>
          <cell r="J1944">
            <v>12</v>
          </cell>
          <cell r="K1944" t="str">
            <v>PREPARACIONES COMBINADAS</v>
          </cell>
          <cell r="L1944">
            <v>107</v>
          </cell>
          <cell r="M1944" t="str">
            <v>107 : Croissant Relleno de Mermelada De Frutas (20% de mermelada).</v>
          </cell>
          <cell r="N1944">
            <v>2036</v>
          </cell>
          <cell r="O1944" t="str">
            <v>Compañía Alimenticia S.A.S. - Coma S.A.S</v>
          </cell>
          <cell r="P1944">
            <v>513</v>
          </cell>
          <cell r="Q1944">
            <v>682</v>
          </cell>
          <cell r="R1944">
            <v>1195</v>
          </cell>
          <cell r="S1944">
            <v>1195</v>
          </cell>
        </row>
        <row r="1945">
          <cell r="I1945" t="str">
            <v>ALI_107_SEG_12_PROV_2063</v>
          </cell>
          <cell r="J1945">
            <v>12</v>
          </cell>
          <cell r="K1945" t="str">
            <v>PREPARACIONES COMBINADAS</v>
          </cell>
          <cell r="L1945">
            <v>107</v>
          </cell>
          <cell r="M1945" t="str">
            <v>107 : Croissant Relleno de Mermelada De Frutas (20% de mermelada).</v>
          </cell>
          <cell r="N1945">
            <v>2063</v>
          </cell>
          <cell r="O1945" t="str">
            <v>Consorcio Nutriservi Panadería 2018</v>
          </cell>
          <cell r="P1945">
            <v>513</v>
          </cell>
          <cell r="Q1945">
            <v>682</v>
          </cell>
          <cell r="R1945">
            <v>1195</v>
          </cell>
          <cell r="S1945">
            <v>1195</v>
          </cell>
        </row>
        <row r="1946">
          <cell r="I1946" t="str">
            <v>ALI_107_SEG_12_PROV_2080</v>
          </cell>
          <cell r="J1946">
            <v>12</v>
          </cell>
          <cell r="K1946" t="str">
            <v>PREPARACIONES COMBINADAS</v>
          </cell>
          <cell r="L1946">
            <v>107</v>
          </cell>
          <cell r="M1946" t="str">
            <v>107 : Croissant Relleno de Mermelada De Frutas (20% de mermelada).</v>
          </cell>
          <cell r="N1946">
            <v>2080</v>
          </cell>
          <cell r="O1946" t="str">
            <v>AAA Alimentando a Bogotá UT 2018</v>
          </cell>
          <cell r="P1946">
            <v>525</v>
          </cell>
          <cell r="Q1946">
            <v>698</v>
          </cell>
          <cell r="R1946">
            <v>1223</v>
          </cell>
          <cell r="S1946">
            <v>1223</v>
          </cell>
        </row>
        <row r="1947">
          <cell r="I1947" t="str">
            <v>ALI_6_SEG_12_PROV_2032</v>
          </cell>
          <cell r="J1947">
            <v>12</v>
          </cell>
          <cell r="K1947" t="str">
            <v>BEBIDAS LÁCTEAS</v>
          </cell>
          <cell r="L1947">
            <v>6</v>
          </cell>
          <cell r="M1947" t="str">
            <v>6 : Avena con Leche Entera ultra alta temperatura UAT (UHT).</v>
          </cell>
          <cell r="N1947">
            <v>2032</v>
          </cell>
          <cell r="O1947" t="str">
            <v>Proalimentos Liber S.A.S</v>
          </cell>
          <cell r="P1947">
            <v>547</v>
          </cell>
          <cell r="Q1947">
            <v>547</v>
          </cell>
          <cell r="R1947">
            <v>547</v>
          </cell>
          <cell r="S1947">
            <v>547</v>
          </cell>
        </row>
        <row r="1948">
          <cell r="I1948" t="str">
            <v>ALI_6_SEG_12_PROV_2043</v>
          </cell>
          <cell r="J1948">
            <v>12</v>
          </cell>
          <cell r="K1948" t="str">
            <v>BEBIDAS LÁCTEAS</v>
          </cell>
          <cell r="L1948">
            <v>6</v>
          </cell>
          <cell r="M1948" t="str">
            <v>6 : Avena con Leche Entera ultra alta temperatura UAT (UHT).</v>
          </cell>
          <cell r="N1948">
            <v>2043</v>
          </cell>
          <cell r="O1948" t="str">
            <v>Cooperativa Colanta</v>
          </cell>
          <cell r="P1948">
            <v>547</v>
          </cell>
          <cell r="Q1948">
            <v>547</v>
          </cell>
          <cell r="R1948">
            <v>547</v>
          </cell>
          <cell r="S1948">
            <v>547</v>
          </cell>
        </row>
        <row r="1949">
          <cell r="I1949" t="str">
            <v>ALI_6_SEG_12_PROV_2072</v>
          </cell>
          <cell r="J1949">
            <v>12</v>
          </cell>
          <cell r="K1949" t="str">
            <v>BEBIDAS LÁCTEAS</v>
          </cell>
          <cell r="L1949">
            <v>6</v>
          </cell>
          <cell r="M1949" t="str">
            <v>6 : Avena con Leche Entera ultra alta temperatura UAT (UHT).</v>
          </cell>
          <cell r="N1949">
            <v>2072</v>
          </cell>
          <cell r="O1949" t="str">
            <v>Consorcio ABC Gloria</v>
          </cell>
          <cell r="P1949">
            <v>547</v>
          </cell>
          <cell r="Q1949">
            <v>547</v>
          </cell>
          <cell r="R1949">
            <v>547</v>
          </cell>
          <cell r="S1949">
            <v>547</v>
          </cell>
        </row>
        <row r="1950">
          <cell r="I1950" t="str">
            <v>ALI_6_SEG_12_PROV_2070</v>
          </cell>
          <cell r="J1950">
            <v>12</v>
          </cell>
          <cell r="K1950" t="str">
            <v>BEBIDAS LÁCTEAS</v>
          </cell>
          <cell r="L1950">
            <v>6</v>
          </cell>
          <cell r="M1950" t="str">
            <v>6 : Avena con Leche Entera ultra alta temperatura UAT (UHT).</v>
          </cell>
          <cell r="N1950">
            <v>2070</v>
          </cell>
          <cell r="O1950" t="str">
            <v>Unión Temporal Acelca</v>
          </cell>
          <cell r="P1950">
            <v>547</v>
          </cell>
          <cell r="Q1950">
            <v>547</v>
          </cell>
          <cell r="R1950">
            <v>547</v>
          </cell>
          <cell r="S1950">
            <v>547</v>
          </cell>
        </row>
        <row r="1951">
          <cell r="I1951" t="str">
            <v>ALI_6_SEG_12_PROV_2062</v>
          </cell>
          <cell r="J1951">
            <v>12</v>
          </cell>
          <cell r="K1951" t="str">
            <v>BEBIDAS LÁCTEAS</v>
          </cell>
          <cell r="L1951">
            <v>6</v>
          </cell>
          <cell r="M1951" t="str">
            <v>6 : Avena con Leche Entera ultra alta temperatura UAT (UHT).</v>
          </cell>
          <cell r="N1951">
            <v>2062</v>
          </cell>
          <cell r="O1951" t="str">
            <v>Unión Temporal PAE</v>
          </cell>
          <cell r="P1951">
            <v>547</v>
          </cell>
          <cell r="Q1951">
            <v>547</v>
          </cell>
          <cell r="R1951">
            <v>547</v>
          </cell>
          <cell r="S1951">
            <v>547</v>
          </cell>
        </row>
        <row r="1952">
          <cell r="I1952" t="str">
            <v>ALI_6_SEG_12_PROV_2038</v>
          </cell>
          <cell r="J1952">
            <v>12</v>
          </cell>
          <cell r="K1952" t="str">
            <v>BEBIDAS LÁCTEAS</v>
          </cell>
          <cell r="L1952">
            <v>6</v>
          </cell>
          <cell r="M1952" t="str">
            <v>6 : Avena con Leche Entera ultra alta temperatura UAT (UHT).</v>
          </cell>
          <cell r="N1952">
            <v>2038</v>
          </cell>
          <cell r="O1952" t="str">
            <v>Alimentos Pippo S.A.S</v>
          </cell>
          <cell r="P1952">
            <v>547</v>
          </cell>
          <cell r="Q1952">
            <v>547</v>
          </cell>
          <cell r="R1952">
            <v>547</v>
          </cell>
          <cell r="S1952">
            <v>547</v>
          </cell>
        </row>
        <row r="1953">
          <cell r="I1953" t="str">
            <v>ALI_39_SEG_12_PROV_2043</v>
          </cell>
          <cell r="J1953">
            <v>12</v>
          </cell>
          <cell r="K1953" t="str">
            <v>BEBIDAS LÁCTEAS</v>
          </cell>
          <cell r="L1953">
            <v>39</v>
          </cell>
          <cell r="M1953" t="str">
            <v>39 : Leche Entera de vaca ultra alta temperatura UAT (UHT).</v>
          </cell>
          <cell r="N1953">
            <v>2043</v>
          </cell>
          <cell r="O1953" t="str">
            <v>Cooperativa Colanta</v>
          </cell>
          <cell r="P1953">
            <v>486</v>
          </cell>
          <cell r="Q1953">
            <v>486</v>
          </cell>
          <cell r="R1953">
            <v>486</v>
          </cell>
          <cell r="S1953">
            <v>486</v>
          </cell>
        </row>
        <row r="1954">
          <cell r="I1954" t="str">
            <v>ALI_39_SEG_12_PROV_2038</v>
          </cell>
          <cell r="J1954">
            <v>12</v>
          </cell>
          <cell r="K1954" t="str">
            <v>BEBIDAS LÁCTEAS</v>
          </cell>
          <cell r="L1954">
            <v>39</v>
          </cell>
          <cell r="M1954" t="str">
            <v>39 : Leche Entera de vaca ultra alta temperatura UAT (UHT).</v>
          </cell>
          <cell r="N1954">
            <v>2038</v>
          </cell>
          <cell r="O1954" t="str">
            <v>Alimentos Pippo S.A.S</v>
          </cell>
          <cell r="P1954">
            <v>486</v>
          </cell>
          <cell r="Q1954">
            <v>486</v>
          </cell>
          <cell r="R1954">
            <v>486</v>
          </cell>
          <cell r="S1954">
            <v>486</v>
          </cell>
        </row>
        <row r="1955">
          <cell r="I1955" t="str">
            <v>ALI_39_SEG_12_PROV_2070</v>
          </cell>
          <cell r="J1955">
            <v>12</v>
          </cell>
          <cell r="K1955" t="str">
            <v>BEBIDAS LÁCTEAS</v>
          </cell>
          <cell r="L1955">
            <v>39</v>
          </cell>
          <cell r="M1955" t="str">
            <v>39 : Leche Entera de vaca ultra alta temperatura UAT (UHT).</v>
          </cell>
          <cell r="N1955">
            <v>2070</v>
          </cell>
          <cell r="O1955" t="str">
            <v>Unión Temporal Acelca</v>
          </cell>
          <cell r="P1955">
            <v>486</v>
          </cell>
          <cell r="Q1955">
            <v>486</v>
          </cell>
          <cell r="R1955">
            <v>486</v>
          </cell>
          <cell r="S1955">
            <v>486</v>
          </cell>
        </row>
        <row r="1956">
          <cell r="I1956" t="str">
            <v>ALI_39_SEG_12_PROV_2062</v>
          </cell>
          <cell r="J1956">
            <v>12</v>
          </cell>
          <cell r="K1956" t="str">
            <v>BEBIDAS LÁCTEAS</v>
          </cell>
          <cell r="L1956">
            <v>39</v>
          </cell>
          <cell r="M1956" t="str">
            <v>39 : Leche Entera de vaca ultra alta temperatura UAT (UHT).</v>
          </cell>
          <cell r="N1956">
            <v>2062</v>
          </cell>
          <cell r="O1956" t="str">
            <v>Unión Temporal PAE</v>
          </cell>
          <cell r="P1956">
            <v>486</v>
          </cell>
          <cell r="Q1956">
            <v>486</v>
          </cell>
          <cell r="R1956">
            <v>486</v>
          </cell>
          <cell r="S1956">
            <v>486</v>
          </cell>
        </row>
        <row r="1957">
          <cell r="I1957" t="str">
            <v>ALI_39_SEG_12_PROV_2032</v>
          </cell>
          <cell r="J1957">
            <v>12</v>
          </cell>
          <cell r="K1957" t="str">
            <v>BEBIDAS LÁCTEAS</v>
          </cell>
          <cell r="L1957">
            <v>39</v>
          </cell>
          <cell r="M1957" t="str">
            <v>39 : Leche Entera de vaca ultra alta temperatura UAT (UHT).</v>
          </cell>
          <cell r="N1957">
            <v>2032</v>
          </cell>
          <cell r="O1957" t="str">
            <v>Proalimentos Liber S.A.S</v>
          </cell>
          <cell r="P1957">
            <v>486</v>
          </cell>
          <cell r="Q1957">
            <v>486</v>
          </cell>
          <cell r="R1957">
            <v>486</v>
          </cell>
          <cell r="S1957">
            <v>486</v>
          </cell>
        </row>
        <row r="1958">
          <cell r="I1958" t="str">
            <v>ALI_87_SEG_12_PROV_2075</v>
          </cell>
          <cell r="J1958">
            <v>12</v>
          </cell>
          <cell r="K1958" t="str">
            <v>CEREAL EMPACADO</v>
          </cell>
          <cell r="L1958">
            <v>87</v>
          </cell>
          <cell r="M1958" t="str">
            <v>87 : Pan de Arroz (en forma de rosquitas).</v>
          </cell>
          <cell r="N1958">
            <v>2075</v>
          </cell>
          <cell r="O1958" t="str">
            <v>Trigus S.A.S</v>
          </cell>
          <cell r="P1958">
            <v>334</v>
          </cell>
          <cell r="Q1958">
            <v>501</v>
          </cell>
          <cell r="R1958">
            <v>752</v>
          </cell>
          <cell r="S1958">
            <v>752</v>
          </cell>
        </row>
        <row r="1959">
          <cell r="I1959" t="str">
            <v>ALI_87_SEG_12_PROV_2034</v>
          </cell>
          <cell r="J1959">
            <v>12</v>
          </cell>
          <cell r="K1959" t="str">
            <v>CEREAL EMPACADO</v>
          </cell>
          <cell r="L1959">
            <v>87</v>
          </cell>
          <cell r="M1959" t="str">
            <v>87 : Pan de Arroz (en forma de rosquitas).</v>
          </cell>
          <cell r="N1959">
            <v>2034</v>
          </cell>
          <cell r="O1959" t="str">
            <v>Prolac S.A.S</v>
          </cell>
          <cell r="P1959">
            <v>350</v>
          </cell>
          <cell r="Q1959">
            <v>526</v>
          </cell>
          <cell r="R1959">
            <v>791</v>
          </cell>
          <cell r="S1959">
            <v>791</v>
          </cell>
        </row>
        <row r="1960">
          <cell r="I1960" t="str">
            <v>ALI_64_SEG_12_PROV_2066</v>
          </cell>
          <cell r="J1960">
            <v>12</v>
          </cell>
          <cell r="K1960" t="str">
            <v>QUESOS</v>
          </cell>
          <cell r="L1960">
            <v>64</v>
          </cell>
          <cell r="M1960" t="str">
            <v>64 : Queso doble crema semigraso  semiblando (Porción)</v>
          </cell>
          <cell r="N1960">
            <v>2066</v>
          </cell>
          <cell r="O1960" t="str">
            <v>Unión Temporal Peniel</v>
          </cell>
          <cell r="P1960">
            <v>332</v>
          </cell>
          <cell r="Q1960">
            <v>498</v>
          </cell>
          <cell r="R1960">
            <v>664</v>
          </cell>
          <cell r="S1960">
            <v>664</v>
          </cell>
        </row>
        <row r="1961">
          <cell r="I1961" t="str">
            <v>ALI_66_SEG_12_PROV_2066</v>
          </cell>
          <cell r="J1961">
            <v>12</v>
          </cell>
          <cell r="K1961" t="str">
            <v>QUESOS</v>
          </cell>
          <cell r="L1961">
            <v>66</v>
          </cell>
          <cell r="M1961" t="str">
            <v xml:space="preserve">66 : Queso fresco, semigraso, semiduro tipo mozzarella (Porción forma de dedito) </v>
          </cell>
          <cell r="N1961">
            <v>2066</v>
          </cell>
          <cell r="O1961" t="str">
            <v>Unión Temporal Peniel</v>
          </cell>
          <cell r="P1961">
            <v>429</v>
          </cell>
          <cell r="Q1961">
            <v>534</v>
          </cell>
          <cell r="R1961">
            <v>644</v>
          </cell>
          <cell r="S1961">
            <v>644</v>
          </cell>
        </row>
        <row r="1962">
          <cell r="I1962" t="str">
            <v>ALI_11_SEG_12_PROV_2032</v>
          </cell>
          <cell r="J1962">
            <v>12</v>
          </cell>
          <cell r="K1962" t="str">
            <v>BEBIDAS LÁCTEAS</v>
          </cell>
          <cell r="L1962">
            <v>11</v>
          </cell>
          <cell r="M1962" t="str">
            <v>11 : Bebida láctea fermentada pasteurizada sabores a maracuyá, mango,  mora, melocotón, fresa y/o sorbete con sabores a maracuyá, mango, melocotón, fresa y mora.</v>
          </cell>
          <cell r="N1962">
            <v>2032</v>
          </cell>
          <cell r="O1962" t="str">
            <v>Proalimentos Liber S.A.S</v>
          </cell>
          <cell r="P1962">
            <v>558</v>
          </cell>
          <cell r="Q1962">
            <v>558</v>
          </cell>
          <cell r="R1962">
            <v>558</v>
          </cell>
          <cell r="S1962">
            <v>558</v>
          </cell>
        </row>
        <row r="1963">
          <cell r="I1963" t="str">
            <v>ALI_11_SEG_12_PROV_2038</v>
          </cell>
          <cell r="J1963">
            <v>12</v>
          </cell>
          <cell r="K1963" t="str">
            <v>BEBIDAS LÁCTEAS</v>
          </cell>
          <cell r="L1963">
            <v>11</v>
          </cell>
          <cell r="M1963" t="str">
            <v>11 : Bebida láctea fermentada pasteurizada sabores a maracuyá, mango,  mora, melocotón, fresa y/o sorbete con sabores a maracuyá, mango, melocotón, fresa y mora.</v>
          </cell>
          <cell r="N1963">
            <v>2038</v>
          </cell>
          <cell r="O1963" t="str">
            <v>Alimentos Pippo S.A.S</v>
          </cell>
          <cell r="P1963">
            <v>558</v>
          </cell>
          <cell r="Q1963">
            <v>558</v>
          </cell>
          <cell r="R1963">
            <v>558</v>
          </cell>
          <cell r="S1963">
            <v>558</v>
          </cell>
        </row>
        <row r="1964">
          <cell r="I1964" t="str">
            <v>ALI_11_SEG_12_PROV_2080</v>
          </cell>
          <cell r="J1964">
            <v>12</v>
          </cell>
          <cell r="K1964" t="str">
            <v>BEBIDAS LÁCTEAS</v>
          </cell>
          <cell r="L1964">
            <v>11</v>
          </cell>
          <cell r="M1964" t="str">
            <v>11 : Bebida láctea fermentada pasteurizada sabores a maracuyá, mango,  mora, melocotón, fresa y/o sorbete con sabores a maracuyá, mango, melocotón, fresa y mora.</v>
          </cell>
          <cell r="N1964">
            <v>2080</v>
          </cell>
          <cell r="O1964" t="str">
            <v>AAA Alimentando a Bogotá UT 2018</v>
          </cell>
          <cell r="P1964">
            <v>577</v>
          </cell>
          <cell r="Q1964">
            <v>577</v>
          </cell>
          <cell r="R1964">
            <v>577</v>
          </cell>
          <cell r="S1964">
            <v>577</v>
          </cell>
        </row>
        <row r="1965">
          <cell r="I1965" t="str">
            <v>ALI_12_SEG_12_PROV_2032</v>
          </cell>
          <cell r="J1965">
            <v>12</v>
          </cell>
          <cell r="K1965" t="str">
            <v>BEBIDAS LÁCTEAS</v>
          </cell>
          <cell r="L1965">
            <v>12</v>
          </cell>
          <cell r="M1965" t="str">
            <v>12 : Bebida láctea fermentada pasteurizada sabores a maracuyá, mango, mora, melocotón, fresa y/o sorbete con sabores a maracuyá, mango, melocotón, fresa y mora. Adicionada con Hierro aminoquelado</v>
          </cell>
          <cell r="N1965">
            <v>2032</v>
          </cell>
          <cell r="O1965" t="str">
            <v>Proalimentos Liber S.A.S</v>
          </cell>
          <cell r="P1965">
            <v>597</v>
          </cell>
          <cell r="Q1965">
            <v>597</v>
          </cell>
          <cell r="R1965">
            <v>597</v>
          </cell>
          <cell r="S1965">
            <v>597</v>
          </cell>
        </row>
        <row r="1966">
          <cell r="I1966" t="str">
            <v>ALI_12_SEG_12_PROV_2038</v>
          </cell>
          <cell r="J1966">
            <v>12</v>
          </cell>
          <cell r="K1966" t="str">
            <v>BEBIDAS LÁCTEAS</v>
          </cell>
          <cell r="L1966">
            <v>12</v>
          </cell>
          <cell r="M1966" t="str">
            <v>12 : Bebida láctea fermentada pasteurizada sabores a maracuyá, mango, mora, melocotón, fresa y/o sorbete con sabores a maracuyá, mango, melocotón, fresa y mora. Adicionada con Hierro aminoquelado</v>
          </cell>
          <cell r="N1966">
            <v>2038</v>
          </cell>
          <cell r="O1966" t="str">
            <v>Alimentos Pippo S.A.S</v>
          </cell>
          <cell r="P1966">
            <v>597</v>
          </cell>
          <cell r="Q1966">
            <v>597</v>
          </cell>
          <cell r="R1966">
            <v>597</v>
          </cell>
          <cell r="S1966">
            <v>597</v>
          </cell>
        </row>
        <row r="1967">
          <cell r="I1967" t="str">
            <v>ALI_12_SEG_12_PROV_2080</v>
          </cell>
          <cell r="J1967">
            <v>12</v>
          </cell>
          <cell r="K1967" t="str">
            <v>BEBIDAS LÁCTEAS</v>
          </cell>
          <cell r="L1967">
            <v>12</v>
          </cell>
          <cell r="M1967" t="str">
            <v>12 : Bebida láctea fermentada pasteurizada sabores a maracuyá, mango, mora, melocotón, fresa y/o sorbete con sabores a maracuyá, mango, melocotón, fresa y mora. Adicionada con Hierro aminoquelado</v>
          </cell>
          <cell r="N1967">
            <v>2080</v>
          </cell>
          <cell r="O1967" t="str">
            <v>AAA Alimentando a Bogotá UT 2018</v>
          </cell>
          <cell r="P1967">
            <v>617</v>
          </cell>
          <cell r="Q1967">
            <v>617</v>
          </cell>
          <cell r="R1967">
            <v>617</v>
          </cell>
          <cell r="S1967">
            <v>617</v>
          </cell>
        </row>
        <row r="1968">
          <cell r="I1968" t="str">
            <v>ALI_35_SEG_12_PROV_2032</v>
          </cell>
          <cell r="J1968">
            <v>12</v>
          </cell>
          <cell r="K1968" t="str">
            <v>BEBIDAS LÁCTEAS</v>
          </cell>
          <cell r="L1968">
            <v>35</v>
          </cell>
          <cell r="M1968" t="str">
            <v>35 : Kumis Con Cereal (Hojuela de Maíz azucarada)  Yogurt 150 cm3; Cereal 30 g. Adicionado con Hierro aminoquelado.</v>
          </cell>
          <cell r="N1968">
            <v>2032</v>
          </cell>
          <cell r="O1968" t="str">
            <v>Proalimentos Liber S.A.S</v>
          </cell>
          <cell r="P1968">
            <v>1404</v>
          </cell>
          <cell r="Q1968">
            <v>1404</v>
          </cell>
          <cell r="R1968">
            <v>1404</v>
          </cell>
          <cell r="S1968">
            <v>1404</v>
          </cell>
        </row>
        <row r="1969">
          <cell r="I1969" t="str">
            <v>ALI_37_SEG_12_PROV_2032</v>
          </cell>
          <cell r="J1969">
            <v>12</v>
          </cell>
          <cell r="K1969" t="str">
            <v>BEBIDAS LÁCTEAS</v>
          </cell>
          <cell r="L1969">
            <v>37</v>
          </cell>
          <cell r="M1969" t="str">
            <v>37 : Kumis entero con dulce, pasteurizado. Adicionado con Hierro aminoquelado.</v>
          </cell>
          <cell r="N1969">
            <v>2032</v>
          </cell>
          <cell r="O1969" t="str">
            <v>Proalimentos Liber S.A.S</v>
          </cell>
          <cell r="P1969">
            <v>549</v>
          </cell>
          <cell r="Q1969">
            <v>549</v>
          </cell>
          <cell r="R1969">
            <v>549</v>
          </cell>
          <cell r="S1969">
            <v>549</v>
          </cell>
        </row>
        <row r="1970">
          <cell r="I1970" t="str">
            <v>ALI_37_SEG_12_PROV_2038</v>
          </cell>
          <cell r="J1970">
            <v>12</v>
          </cell>
          <cell r="K1970" t="str">
            <v>BEBIDAS LÁCTEAS</v>
          </cell>
          <cell r="L1970">
            <v>37</v>
          </cell>
          <cell r="M1970" t="str">
            <v>37 : Kumis entero con dulce, pasteurizado. Adicionado con Hierro aminoquelado.</v>
          </cell>
          <cell r="N1970">
            <v>2038</v>
          </cell>
          <cell r="O1970" t="str">
            <v>Alimentos Pippo S.A.S</v>
          </cell>
          <cell r="P1970">
            <v>549</v>
          </cell>
          <cell r="Q1970">
            <v>549</v>
          </cell>
          <cell r="R1970">
            <v>549</v>
          </cell>
          <cell r="S1970">
            <v>549</v>
          </cell>
        </row>
        <row r="1971">
          <cell r="I1971" t="str">
            <v>ALI_37_SEG_12_PROV_2072</v>
          </cell>
          <cell r="J1971">
            <v>12</v>
          </cell>
          <cell r="K1971" t="str">
            <v>BEBIDAS LÁCTEAS</v>
          </cell>
          <cell r="L1971">
            <v>37</v>
          </cell>
          <cell r="M1971" t="str">
            <v>37 : Kumis entero con dulce, pasteurizado. Adicionado con Hierro aminoquelado.</v>
          </cell>
          <cell r="N1971">
            <v>2072</v>
          </cell>
          <cell r="O1971" t="str">
            <v>Consorcio ABC Gloria</v>
          </cell>
          <cell r="P1971">
            <v>549</v>
          </cell>
          <cell r="Q1971">
            <v>549</v>
          </cell>
          <cell r="R1971">
            <v>549</v>
          </cell>
          <cell r="S1971">
            <v>549</v>
          </cell>
        </row>
        <row r="1972">
          <cell r="I1972" t="str">
            <v>ALI_37_SEG_12_PROV_2047</v>
          </cell>
          <cell r="J1972">
            <v>12</v>
          </cell>
          <cell r="K1972" t="str">
            <v>BEBIDAS LÁCTEAS</v>
          </cell>
          <cell r="L1972">
            <v>37</v>
          </cell>
          <cell r="M1972" t="str">
            <v>37 : Kumis entero con dulce, pasteurizado. Adicionado con Hierro aminoquelado.</v>
          </cell>
          <cell r="N1972">
            <v>2047</v>
          </cell>
          <cell r="O1972" t="str">
            <v>Inversiones Fasulac LTDA</v>
          </cell>
          <cell r="P1972">
            <v>549</v>
          </cell>
          <cell r="Q1972">
            <v>549</v>
          </cell>
          <cell r="R1972">
            <v>549</v>
          </cell>
          <cell r="S1972">
            <v>549</v>
          </cell>
        </row>
        <row r="1973">
          <cell r="I1973" t="str">
            <v>ALI_37_SEG_12_PROV_2080</v>
          </cell>
          <cell r="J1973">
            <v>12</v>
          </cell>
          <cell r="K1973" t="str">
            <v>BEBIDAS LÁCTEAS</v>
          </cell>
          <cell r="L1973">
            <v>37</v>
          </cell>
          <cell r="M1973" t="str">
            <v>37 : Kumis entero con dulce, pasteurizado. Adicionado con Hierro aminoquelado.</v>
          </cell>
          <cell r="N1973">
            <v>2080</v>
          </cell>
          <cell r="O1973" t="str">
            <v>AAA Alimentando a Bogotá UT 2018</v>
          </cell>
          <cell r="P1973">
            <v>578</v>
          </cell>
          <cell r="Q1973">
            <v>578</v>
          </cell>
          <cell r="R1973">
            <v>578</v>
          </cell>
          <cell r="S1973">
            <v>578</v>
          </cell>
        </row>
        <row r="1974">
          <cell r="I1974" t="str">
            <v>ALI_71_SEG_12_PROV_2032</v>
          </cell>
          <cell r="J1974">
            <v>12</v>
          </cell>
          <cell r="K1974" t="str">
            <v>BEBIDAS LÁCTEAS</v>
          </cell>
          <cell r="L1974">
            <v>71</v>
          </cell>
          <cell r="M1974" t="str">
            <v>71 : Yogur Con Cereal (Hojuela de Maíz azucarada)/ Yogurt entero con dulce  con cereal. Yogurt 150 cm3; Cereal 30 g</v>
          </cell>
          <cell r="N1974">
            <v>2032</v>
          </cell>
          <cell r="O1974" t="str">
            <v>Proalimentos Liber S.A.S</v>
          </cell>
          <cell r="P1974">
            <v>1265</v>
          </cell>
          <cell r="Q1974">
            <v>1265</v>
          </cell>
          <cell r="R1974">
            <v>1265</v>
          </cell>
          <cell r="S1974">
            <v>1265</v>
          </cell>
        </row>
        <row r="1975">
          <cell r="I1975" t="str">
            <v>ALI_73_SEG_12_PROV_2032</v>
          </cell>
          <cell r="J1975">
            <v>12</v>
          </cell>
          <cell r="K1975" t="str">
            <v>BEBIDAS LÁCTEAS</v>
          </cell>
          <cell r="L1975">
            <v>73</v>
          </cell>
          <cell r="M1975" t="str">
            <v>73 : Kumis Con Cereal (Hojuela de Maíz azucarada). Yogurt 150 cm3; Cereal 30 g.</v>
          </cell>
          <cell r="N1975">
            <v>2032</v>
          </cell>
          <cell r="O1975" t="str">
            <v>Proalimentos Liber S.A.S</v>
          </cell>
          <cell r="P1975">
            <v>1228</v>
          </cell>
          <cell r="Q1975">
            <v>1228</v>
          </cell>
          <cell r="R1975">
            <v>1228</v>
          </cell>
          <cell r="S1975">
            <v>1228</v>
          </cell>
        </row>
        <row r="1976">
          <cell r="I1976" t="str">
            <v>ALI_73_SEG_12_PROV_2037</v>
          </cell>
          <cell r="J1976">
            <v>12</v>
          </cell>
          <cell r="K1976" t="str">
            <v>BEBIDAS LÁCTEAS</v>
          </cell>
          <cell r="L1976">
            <v>73</v>
          </cell>
          <cell r="M1976" t="str">
            <v>73 : Kumis Con Cereal (Hojuela de Maíz azucarada). Yogurt 150 cm3; Cereal 30 g.</v>
          </cell>
          <cell r="N1976">
            <v>2037</v>
          </cell>
          <cell r="O1976" t="str">
            <v>Producto Lacteos El Recreo S.A</v>
          </cell>
          <cell r="P1976">
            <v>1228</v>
          </cell>
          <cell r="Q1976">
            <v>1228</v>
          </cell>
          <cell r="R1976">
            <v>1228</v>
          </cell>
          <cell r="S1976">
            <v>1228</v>
          </cell>
        </row>
        <row r="1977">
          <cell r="I1977" t="str">
            <v>ALI_75_SEG_12_PROV_2038</v>
          </cell>
          <cell r="J1977">
            <v>12</v>
          </cell>
          <cell r="K1977" t="str">
            <v>BEBIDAS LÁCTEAS</v>
          </cell>
          <cell r="L1977">
            <v>75</v>
          </cell>
          <cell r="M1977" t="str">
            <v>75 : Yogur entero con dulce,  con adición de frutas naturales o mermeladas o concentrados de frutas, pasteurizado de diferentes sabores.</v>
          </cell>
          <cell r="N1977">
            <v>2038</v>
          </cell>
          <cell r="O1977" t="str">
            <v>Alimentos Pippo S.A.S</v>
          </cell>
          <cell r="P1977">
            <v>489</v>
          </cell>
          <cell r="Q1977">
            <v>489</v>
          </cell>
          <cell r="R1977">
            <v>489</v>
          </cell>
          <cell r="S1977">
            <v>489</v>
          </cell>
        </row>
        <row r="1978">
          <cell r="I1978" t="str">
            <v>ALI_75_SEG_12_PROV_2032</v>
          </cell>
          <cell r="J1978">
            <v>12</v>
          </cell>
          <cell r="K1978" t="str">
            <v>BEBIDAS LÁCTEAS</v>
          </cell>
          <cell r="L1978">
            <v>75</v>
          </cell>
          <cell r="M1978" t="str">
            <v>75 : Yogur entero con dulce,  con adición de frutas naturales o mermeladas o concentrados de frutas, pasteurizado de diferentes sabores.</v>
          </cell>
          <cell r="N1978">
            <v>2032</v>
          </cell>
          <cell r="O1978" t="str">
            <v>Proalimentos Liber S.A.S</v>
          </cell>
          <cell r="P1978">
            <v>489</v>
          </cell>
          <cell r="Q1978">
            <v>489</v>
          </cell>
          <cell r="R1978">
            <v>489</v>
          </cell>
          <cell r="S1978">
            <v>489</v>
          </cell>
        </row>
        <row r="1979">
          <cell r="I1979" t="str">
            <v>ALI_75_SEG_12_PROV_2043</v>
          </cell>
          <cell r="J1979">
            <v>12</v>
          </cell>
          <cell r="K1979" t="str">
            <v>BEBIDAS LÁCTEAS</v>
          </cell>
          <cell r="L1979">
            <v>75</v>
          </cell>
          <cell r="M1979" t="str">
            <v>75 : Yogur entero con dulce,  con adición de frutas naturales o mermeladas o concentrados de frutas, pasteurizado de diferentes sabores.</v>
          </cell>
          <cell r="N1979">
            <v>2043</v>
          </cell>
          <cell r="O1979" t="str">
            <v>Cooperativa Colanta</v>
          </cell>
          <cell r="P1979">
            <v>489</v>
          </cell>
          <cell r="Q1979">
            <v>489</v>
          </cell>
          <cell r="R1979">
            <v>489</v>
          </cell>
          <cell r="S1979">
            <v>489</v>
          </cell>
        </row>
        <row r="1980">
          <cell r="I1980" t="str">
            <v>ALI_75_SEG_12_PROV_2037</v>
          </cell>
          <cell r="J1980">
            <v>12</v>
          </cell>
          <cell r="K1980" t="str">
            <v>BEBIDAS LÁCTEAS</v>
          </cell>
          <cell r="L1980">
            <v>75</v>
          </cell>
          <cell r="M1980" t="str">
            <v>75 : Yogur entero con dulce,  con adición de frutas naturales o mermeladas o concentrados de frutas, pasteurizado de diferentes sabores.</v>
          </cell>
          <cell r="N1980">
            <v>2037</v>
          </cell>
          <cell r="O1980" t="str">
            <v>Producto Lacteos El Recreo S.A</v>
          </cell>
          <cell r="P1980">
            <v>489</v>
          </cell>
          <cell r="Q1980">
            <v>489</v>
          </cell>
          <cell r="R1980">
            <v>489</v>
          </cell>
          <cell r="S1980">
            <v>489</v>
          </cell>
        </row>
        <row r="1981">
          <cell r="I1981" t="str">
            <v>ALI_77_SEG_12_PROV_2032</v>
          </cell>
          <cell r="J1981">
            <v>12</v>
          </cell>
          <cell r="K1981" t="str">
            <v>BEBIDAS LÁCTEAS</v>
          </cell>
          <cell r="L1981">
            <v>77</v>
          </cell>
          <cell r="M1981" t="str">
            <v>77 : Yogur Tipo Postre Con Salsa De Fruta/ Yogurt Entero Con Dulce Tipo Postre Con Salsa De Frutas . Salsa de frutas del 25- 28 -5 del peso.</v>
          </cell>
          <cell r="N1981">
            <v>2032</v>
          </cell>
          <cell r="O1981" t="str">
            <v>Proalimentos Liber S.A.S</v>
          </cell>
          <cell r="P1981">
            <v>1323</v>
          </cell>
          <cell r="Q1981">
            <v>1323</v>
          </cell>
          <cell r="R1981">
            <v>1323</v>
          </cell>
          <cell r="S1981">
            <v>1323</v>
          </cell>
        </row>
        <row r="1982">
          <cell r="I1982" t="str">
            <v>ALI_77_SEG_12_PROV_2037</v>
          </cell>
          <cell r="J1982">
            <v>12</v>
          </cell>
          <cell r="K1982" t="str">
            <v>BEBIDAS LÁCTEAS</v>
          </cell>
          <cell r="L1982">
            <v>77</v>
          </cell>
          <cell r="M1982" t="str">
            <v>77 : Yogur Tipo Postre Con Salsa De Fruta/ Yogurt Entero Con Dulce Tipo Postre Con Salsa De Frutas . Salsa de frutas del 25- 28 -5 del peso.</v>
          </cell>
          <cell r="N1982">
            <v>2037</v>
          </cell>
          <cell r="O1982" t="str">
            <v>Producto Lacteos El Recreo S.A</v>
          </cell>
          <cell r="P1982">
            <v>1323</v>
          </cell>
          <cell r="Q1982">
            <v>1323</v>
          </cell>
          <cell r="R1982">
            <v>1323</v>
          </cell>
          <cell r="S1982">
            <v>1323</v>
          </cell>
        </row>
        <row r="1983">
          <cell r="I1983" t="str">
            <v>ALI_82_SEG_12_PROV_2032</v>
          </cell>
          <cell r="J1983">
            <v>12</v>
          </cell>
          <cell r="K1983" t="str">
            <v>BEBIDAS LÁCTEAS</v>
          </cell>
          <cell r="L1983">
            <v>82</v>
          </cell>
          <cell r="M1983" t="str">
            <v>82 : Kumis entero con dulce, pasteurizado.</v>
          </cell>
          <cell r="N1983">
            <v>2032</v>
          </cell>
          <cell r="O1983" t="str">
            <v>Proalimentos Liber S.A.S</v>
          </cell>
          <cell r="P1983">
            <v>564</v>
          </cell>
          <cell r="Q1983">
            <v>564</v>
          </cell>
          <cell r="R1983">
            <v>564</v>
          </cell>
          <cell r="S1983">
            <v>564</v>
          </cell>
        </row>
        <row r="1984">
          <cell r="I1984" t="str">
            <v>ALI_82_SEG_12_PROV_2038</v>
          </cell>
          <cell r="J1984">
            <v>12</v>
          </cell>
          <cell r="K1984" t="str">
            <v>BEBIDAS LÁCTEAS</v>
          </cell>
          <cell r="L1984">
            <v>82</v>
          </cell>
          <cell r="M1984" t="str">
            <v>82 : Kumis entero con dulce, pasteurizado.</v>
          </cell>
          <cell r="N1984">
            <v>2038</v>
          </cell>
          <cell r="O1984" t="str">
            <v>Alimentos Pippo S.A.S</v>
          </cell>
          <cell r="P1984">
            <v>564</v>
          </cell>
          <cell r="Q1984">
            <v>564</v>
          </cell>
          <cell r="R1984">
            <v>564</v>
          </cell>
          <cell r="S1984">
            <v>564</v>
          </cell>
        </row>
        <row r="1985">
          <cell r="I1985" t="str">
            <v>ALI_82_SEG_12_PROV_2072</v>
          </cell>
          <cell r="J1985">
            <v>12</v>
          </cell>
          <cell r="K1985" t="str">
            <v>BEBIDAS LÁCTEAS</v>
          </cell>
          <cell r="L1985">
            <v>82</v>
          </cell>
          <cell r="M1985" t="str">
            <v>82 : Kumis entero con dulce, pasteurizado.</v>
          </cell>
          <cell r="N1985">
            <v>2072</v>
          </cell>
          <cell r="O1985" t="str">
            <v>Consorcio ABC Gloria</v>
          </cell>
          <cell r="P1985">
            <v>564</v>
          </cell>
          <cell r="Q1985">
            <v>564</v>
          </cell>
          <cell r="R1985">
            <v>564</v>
          </cell>
          <cell r="S1985">
            <v>564</v>
          </cell>
        </row>
        <row r="1986">
          <cell r="I1986" t="str">
            <v>ALI_82_SEG_12_PROV_2047</v>
          </cell>
          <cell r="J1986">
            <v>12</v>
          </cell>
          <cell r="K1986" t="str">
            <v>BEBIDAS LÁCTEAS</v>
          </cell>
          <cell r="L1986">
            <v>82</v>
          </cell>
          <cell r="M1986" t="str">
            <v>82 : Kumis entero con dulce, pasteurizado.</v>
          </cell>
          <cell r="N1986">
            <v>2047</v>
          </cell>
          <cell r="O1986" t="str">
            <v>Inversiones Fasulac LTDA</v>
          </cell>
          <cell r="P1986">
            <v>564</v>
          </cell>
          <cell r="Q1986">
            <v>564</v>
          </cell>
          <cell r="R1986">
            <v>564</v>
          </cell>
          <cell r="S1986">
            <v>564</v>
          </cell>
        </row>
        <row r="1987">
          <cell r="I1987" t="str">
            <v>ALI_82_SEG_12_PROV_2043</v>
          </cell>
          <cell r="J1987">
            <v>12</v>
          </cell>
          <cell r="K1987" t="str">
            <v>BEBIDAS LÁCTEAS</v>
          </cell>
          <cell r="L1987">
            <v>82</v>
          </cell>
          <cell r="M1987" t="str">
            <v>82 : Kumis entero con dulce, pasteurizado.</v>
          </cell>
          <cell r="N1987">
            <v>2043</v>
          </cell>
          <cell r="O1987" t="str">
            <v>Cooperativa Colanta</v>
          </cell>
          <cell r="P1987">
            <v>564</v>
          </cell>
          <cell r="Q1987">
            <v>564</v>
          </cell>
          <cell r="R1987">
            <v>564</v>
          </cell>
          <cell r="S1987">
            <v>564</v>
          </cell>
        </row>
        <row r="1988">
          <cell r="I1988" t="str">
            <v>ALI_82_SEG_12_PROV_2037</v>
          </cell>
          <cell r="J1988">
            <v>12</v>
          </cell>
          <cell r="K1988" t="str">
            <v>BEBIDAS LÁCTEAS</v>
          </cell>
          <cell r="L1988">
            <v>82</v>
          </cell>
          <cell r="M1988" t="str">
            <v>82 : Kumis entero con dulce, pasteurizado.</v>
          </cell>
          <cell r="N1988">
            <v>2037</v>
          </cell>
          <cell r="O1988" t="str">
            <v>Producto Lacteos El Recreo S.A</v>
          </cell>
          <cell r="P1988">
            <v>564</v>
          </cell>
          <cell r="Q1988">
            <v>564</v>
          </cell>
          <cell r="R1988">
            <v>564</v>
          </cell>
          <cell r="S1988">
            <v>564</v>
          </cell>
        </row>
        <row r="1989">
          <cell r="I1989" t="str">
            <v>ALI_85_SEG_12_PROV_2080</v>
          </cell>
          <cell r="J1989">
            <v>12</v>
          </cell>
          <cell r="K1989" t="str">
            <v>BEBIDAS LÁCTEAS</v>
          </cell>
          <cell r="L1989">
            <v>85</v>
          </cell>
          <cell r="M1989" t="str">
            <v xml:space="preserve">85 : Yogurt Griego Descremado. </v>
          </cell>
          <cell r="N1989">
            <v>2080</v>
          </cell>
          <cell r="O1989" t="str">
            <v>AAA Alimentando a Bogotá UT 2018</v>
          </cell>
          <cell r="P1989">
            <v>1615</v>
          </cell>
          <cell r="Q1989">
            <v>1615</v>
          </cell>
          <cell r="R1989">
            <v>2017</v>
          </cell>
          <cell r="S1989">
            <v>2017</v>
          </cell>
        </row>
        <row r="1990">
          <cell r="I1990" t="str">
            <v>ALI_95_SEG_12_PROV_2057</v>
          </cell>
          <cell r="J1990">
            <v>12</v>
          </cell>
          <cell r="K1990" t="str">
            <v>BEBIDAS LÁCTEAS</v>
          </cell>
          <cell r="L1990">
            <v>95</v>
          </cell>
          <cell r="M1990" t="str">
            <v>95 : Yogur semidescremado con dulce, con adición de frutas naturales o mermeladas o concentrados de frutas, de diferentes sabores, pasteurizado.</v>
          </cell>
          <cell r="N1990">
            <v>2057</v>
          </cell>
          <cell r="O1990" t="str">
            <v>Industrias Normandy S.A</v>
          </cell>
          <cell r="P1990">
            <v>618</v>
          </cell>
          <cell r="Q1990">
            <v>618</v>
          </cell>
          <cell r="R1990">
            <v>618</v>
          </cell>
          <cell r="S1990">
            <v>618</v>
          </cell>
        </row>
        <row r="1991">
          <cell r="I1991" t="str">
            <v>ALI_95_SEG_12_PROV_2032</v>
          </cell>
          <cell r="J1991">
            <v>12</v>
          </cell>
          <cell r="K1991" t="str">
            <v>BEBIDAS LÁCTEAS</v>
          </cell>
          <cell r="L1991">
            <v>95</v>
          </cell>
          <cell r="M1991" t="str">
            <v>95 : Yogur semidescremado con dulce, con adición de frutas naturales o mermeladas o concentrados de frutas, de diferentes sabores, pasteurizado.</v>
          </cell>
          <cell r="N1991">
            <v>2032</v>
          </cell>
          <cell r="O1991" t="str">
            <v>Proalimentos Liber S.A.S</v>
          </cell>
          <cell r="P1991">
            <v>618</v>
          </cell>
          <cell r="Q1991">
            <v>618</v>
          </cell>
          <cell r="R1991">
            <v>618</v>
          </cell>
          <cell r="S1991">
            <v>618</v>
          </cell>
        </row>
        <row r="1992">
          <cell r="I1992" t="str">
            <v>ALI_95_SEG_12_PROV_2038</v>
          </cell>
          <cell r="J1992">
            <v>12</v>
          </cell>
          <cell r="K1992" t="str">
            <v>BEBIDAS LÁCTEAS</v>
          </cell>
          <cell r="L1992">
            <v>95</v>
          </cell>
          <cell r="M1992" t="str">
            <v>95 : Yogur semidescremado con dulce, con adición de frutas naturales o mermeladas o concentrados de frutas, de diferentes sabores, pasteurizado.</v>
          </cell>
          <cell r="N1992">
            <v>2038</v>
          </cell>
          <cell r="O1992" t="str">
            <v>Alimentos Pippo S.A.S</v>
          </cell>
          <cell r="P1992">
            <v>618</v>
          </cell>
          <cell r="Q1992">
            <v>618</v>
          </cell>
          <cell r="R1992">
            <v>618</v>
          </cell>
          <cell r="S1992">
            <v>618</v>
          </cell>
        </row>
        <row r="1993">
          <cell r="I1993" t="str">
            <v>ALI_95_SEG_12_PROV_2043</v>
          </cell>
          <cell r="J1993">
            <v>12</v>
          </cell>
          <cell r="K1993" t="str">
            <v>BEBIDAS LÁCTEAS</v>
          </cell>
          <cell r="L1993">
            <v>95</v>
          </cell>
          <cell r="M1993" t="str">
            <v>95 : Yogur semidescremado con dulce, con adición de frutas naturales o mermeladas o concentrados de frutas, de diferentes sabores, pasteurizado.</v>
          </cell>
          <cell r="N1993">
            <v>2043</v>
          </cell>
          <cell r="O1993" t="str">
            <v>Cooperativa Colanta</v>
          </cell>
          <cell r="P1993">
            <v>618</v>
          </cell>
          <cell r="Q1993">
            <v>618</v>
          </cell>
          <cell r="R1993">
            <v>618</v>
          </cell>
          <cell r="S1993">
            <v>618</v>
          </cell>
        </row>
        <row r="1994">
          <cell r="I1994" t="str">
            <v>ALI_95_SEG_12_PROV_2047</v>
          </cell>
          <cell r="J1994">
            <v>12</v>
          </cell>
          <cell r="K1994" t="str">
            <v>BEBIDAS LÁCTEAS</v>
          </cell>
          <cell r="L1994">
            <v>95</v>
          </cell>
          <cell r="M1994" t="str">
            <v>95 : Yogur semidescremado con dulce, con adición de frutas naturales o mermeladas o concentrados de frutas, de diferentes sabores, pasteurizado.</v>
          </cell>
          <cell r="N1994">
            <v>2047</v>
          </cell>
          <cell r="O1994" t="str">
            <v>Inversiones Fasulac LTDA</v>
          </cell>
          <cell r="P1994">
            <v>618</v>
          </cell>
          <cell r="Q1994">
            <v>618</v>
          </cell>
          <cell r="R1994">
            <v>618</v>
          </cell>
          <cell r="S1994">
            <v>618</v>
          </cell>
        </row>
        <row r="1995">
          <cell r="I1995" t="str">
            <v>ALI_109_SEG_12_PROV_2055</v>
          </cell>
          <cell r="J1995">
            <v>12</v>
          </cell>
          <cell r="K1995" t="str">
            <v>POSTRES</v>
          </cell>
          <cell r="L1995">
            <v>109</v>
          </cell>
          <cell r="M1995" t="str">
            <v>109 : Pudin (chocolate o vainilla).</v>
          </cell>
          <cell r="N1995">
            <v>2055</v>
          </cell>
          <cell r="O1995" t="str">
            <v>Acosta Rivera S.A</v>
          </cell>
          <cell r="P1995">
            <v>856</v>
          </cell>
          <cell r="Q1995">
            <v>856</v>
          </cell>
          <cell r="R1995">
            <v>856</v>
          </cell>
          <cell r="S1995">
            <v>856</v>
          </cell>
        </row>
        <row r="1996">
          <cell r="I1996" t="str">
            <v>ALI_109_SEG_12_PROV_2080</v>
          </cell>
          <cell r="J1996">
            <v>12</v>
          </cell>
          <cell r="K1996" t="str">
            <v>POSTRES</v>
          </cell>
          <cell r="L1996">
            <v>109</v>
          </cell>
          <cell r="M1996" t="str">
            <v>109 : Pudin (chocolate o vainilla).</v>
          </cell>
          <cell r="N1996">
            <v>2080</v>
          </cell>
          <cell r="O1996" t="str">
            <v>AAA Alimentando a Bogotá UT 2018</v>
          </cell>
          <cell r="P1996">
            <v>886</v>
          </cell>
          <cell r="Q1996">
            <v>886</v>
          </cell>
          <cell r="R1996">
            <v>886</v>
          </cell>
          <cell r="S1996">
            <v>886</v>
          </cell>
        </row>
        <row r="1997">
          <cell r="I1997" t="str">
            <v>ALI_100_SEG_12_PROV_2076</v>
          </cell>
          <cell r="J1997">
            <v>12</v>
          </cell>
          <cell r="K1997" t="str">
            <v>PREPARACIONES COMBINADAS</v>
          </cell>
          <cell r="L1997">
            <v>100</v>
          </cell>
          <cell r="M1997" t="str">
            <v>100 : Sánduche En Pan de molde integral Con/De  Pernil De Cerdo Y Queso.</v>
          </cell>
          <cell r="N1997">
            <v>2076</v>
          </cell>
          <cell r="O1997" t="str">
            <v>Unión Temporal Pronutrimos 2018</v>
          </cell>
          <cell r="P1997">
            <v>958</v>
          </cell>
          <cell r="Q1997">
            <v>1094</v>
          </cell>
          <cell r="R1997">
            <v>1641</v>
          </cell>
          <cell r="S1997">
            <v>1641</v>
          </cell>
        </row>
        <row r="1998">
          <cell r="I1998" t="str">
            <v>ALI_100_SEG_12_PROV_2063</v>
          </cell>
          <cell r="J1998">
            <v>12</v>
          </cell>
          <cell r="K1998" t="str">
            <v>PREPARACIONES COMBINADAS</v>
          </cell>
          <cell r="L1998">
            <v>100</v>
          </cell>
          <cell r="M1998" t="str">
            <v>100 : Sánduche En Pan de molde integral Con/De  Pernil De Cerdo Y Queso.</v>
          </cell>
          <cell r="N1998">
            <v>2063</v>
          </cell>
          <cell r="O1998" t="str">
            <v>Consorcio Nutriservi Panadería 2018</v>
          </cell>
          <cell r="P1998">
            <v>958</v>
          </cell>
          <cell r="Q1998">
            <v>1094</v>
          </cell>
          <cell r="R1998">
            <v>1641</v>
          </cell>
          <cell r="S1998">
            <v>1641</v>
          </cell>
        </row>
        <row r="1999">
          <cell r="I1999" t="str">
            <v>ALI_100_SEG_12_PROV_2032</v>
          </cell>
          <cell r="J1999">
            <v>12</v>
          </cell>
          <cell r="K1999" t="str">
            <v>PREPARACIONES COMBINADAS</v>
          </cell>
          <cell r="L1999">
            <v>100</v>
          </cell>
          <cell r="M1999" t="str">
            <v>100 : Sánduche En Pan de molde integral Con/De  Pernil De Cerdo Y Queso.</v>
          </cell>
          <cell r="N1999">
            <v>2032</v>
          </cell>
          <cell r="O1999" t="str">
            <v>Proalimentos Liber S.A.S</v>
          </cell>
          <cell r="P1999">
            <v>958</v>
          </cell>
          <cell r="Q1999">
            <v>1094</v>
          </cell>
          <cell r="R1999">
            <v>1641</v>
          </cell>
          <cell r="S1999">
            <v>1641</v>
          </cell>
        </row>
        <row r="2000">
          <cell r="I2000" t="str">
            <v>ALI_100_SEG_12_PROV_2080</v>
          </cell>
          <cell r="J2000">
            <v>12</v>
          </cell>
          <cell r="K2000" t="str">
            <v>PREPARACIONES COMBINADAS</v>
          </cell>
          <cell r="L2000">
            <v>100</v>
          </cell>
          <cell r="M2000" t="str">
            <v>100 : Sánduche En Pan de molde integral Con/De  Pernil De Cerdo Y Queso.</v>
          </cell>
          <cell r="N2000">
            <v>2080</v>
          </cell>
          <cell r="O2000" t="str">
            <v>AAA Alimentando a Bogotá UT 2018</v>
          </cell>
          <cell r="P2000">
            <v>991</v>
          </cell>
          <cell r="Q2000">
            <v>1132</v>
          </cell>
          <cell r="R2000">
            <v>1697</v>
          </cell>
          <cell r="S2000">
            <v>1697</v>
          </cell>
        </row>
        <row r="2001">
          <cell r="I2001" t="str">
            <v>ALI_103_SEG_12_PROV_2032</v>
          </cell>
          <cell r="J2001">
            <v>12</v>
          </cell>
          <cell r="K2001" t="str">
            <v>PREPARACIONES COMBINADAS</v>
          </cell>
          <cell r="L2001">
            <v>103</v>
          </cell>
          <cell r="M2001" t="str">
            <v>103 : Sánduche Con/De Pernil De Cerdo Y Queso Doble Crema En Pan Blanco.</v>
          </cell>
          <cell r="N2001">
            <v>2032</v>
          </cell>
          <cell r="O2001" t="str">
            <v>Proalimentos Liber S.A.S</v>
          </cell>
          <cell r="P2001">
            <v>834</v>
          </cell>
          <cell r="Q2001">
            <v>953</v>
          </cell>
          <cell r="R2001">
            <v>1429</v>
          </cell>
          <cell r="S2001">
            <v>1429</v>
          </cell>
        </row>
        <row r="2002">
          <cell r="I2002" t="str">
            <v>ALI_103_SEG_12_PROV_2063</v>
          </cell>
          <cell r="J2002">
            <v>12</v>
          </cell>
          <cell r="K2002" t="str">
            <v>PREPARACIONES COMBINADAS</v>
          </cell>
          <cell r="L2002">
            <v>103</v>
          </cell>
          <cell r="M2002" t="str">
            <v>103 : Sánduche Con/De Pernil De Cerdo Y Queso Doble Crema En Pan Blanco.</v>
          </cell>
          <cell r="N2002">
            <v>2063</v>
          </cell>
          <cell r="O2002" t="str">
            <v>Consorcio Nutriservi Panadería 2018</v>
          </cell>
          <cell r="P2002">
            <v>834</v>
          </cell>
          <cell r="Q2002">
            <v>953</v>
          </cell>
          <cell r="R2002">
            <v>1429</v>
          </cell>
          <cell r="S2002">
            <v>1429</v>
          </cell>
        </row>
        <row r="2003">
          <cell r="I2003" t="str">
            <v>ALI_103_SEG_12_PROV_2080</v>
          </cell>
          <cell r="J2003">
            <v>12</v>
          </cell>
          <cell r="K2003" t="str">
            <v>PREPARACIONES COMBINADAS</v>
          </cell>
          <cell r="L2003">
            <v>103</v>
          </cell>
          <cell r="M2003" t="str">
            <v>103 : Sánduche Con/De Pernil De Cerdo Y Queso Doble Crema En Pan Blanco.</v>
          </cell>
          <cell r="N2003">
            <v>2080</v>
          </cell>
          <cell r="O2003" t="str">
            <v>AAA Alimentando a Bogotá UT 2018</v>
          </cell>
          <cell r="P2003">
            <v>878</v>
          </cell>
          <cell r="Q2003">
            <v>1004</v>
          </cell>
          <cell r="R2003">
            <v>1505</v>
          </cell>
          <cell r="S2003">
            <v>1505</v>
          </cell>
        </row>
        <row r="2004">
          <cell r="I2004" t="str">
            <v>ALI_9_SEG_12_PROV_2041</v>
          </cell>
          <cell r="J2004">
            <v>12</v>
          </cell>
          <cell r="K2004" t="str">
            <v>FRUTOS SECOS</v>
          </cell>
          <cell r="L2004">
            <v>9</v>
          </cell>
          <cell r="M2004" t="str">
            <v>9 : Barra de Cereal con Frutas (fresa o mora o naranja o arándanos, entre otras).</v>
          </cell>
          <cell r="N2004">
            <v>2041</v>
          </cell>
          <cell r="O2004" t="str">
            <v>Mountain Food S.A.S.</v>
          </cell>
          <cell r="P2004">
            <v>361</v>
          </cell>
          <cell r="Q2004">
            <v>541</v>
          </cell>
          <cell r="R2004">
            <v>541</v>
          </cell>
          <cell r="S2004">
            <v>541</v>
          </cell>
        </row>
        <row r="2005">
          <cell r="I2005" t="str">
            <v>ALI_9_SEG_12_PROV_2058</v>
          </cell>
          <cell r="J2005">
            <v>12</v>
          </cell>
          <cell r="K2005" t="str">
            <v>FRUTOS SECOS</v>
          </cell>
          <cell r="L2005">
            <v>9</v>
          </cell>
          <cell r="M2005" t="str">
            <v>9 : Barra de Cereal con Frutas (fresa o mora o naranja o arándanos, entre otras).</v>
          </cell>
          <cell r="N2005">
            <v>2058</v>
          </cell>
          <cell r="O2005" t="str">
            <v>Dipsa Food Energy Representaciones S.A.S</v>
          </cell>
          <cell r="P2005">
            <v>376</v>
          </cell>
          <cell r="Q2005">
            <v>564</v>
          </cell>
          <cell r="R2005">
            <v>563</v>
          </cell>
          <cell r="S2005">
            <v>564</v>
          </cell>
        </row>
        <row r="2006">
          <cell r="I2006" t="str">
            <v>ALI_44_SEG_12_PROV_2064</v>
          </cell>
          <cell r="J2006">
            <v>12</v>
          </cell>
          <cell r="K2006" t="str">
            <v>FRUTOS SECOS</v>
          </cell>
          <cell r="L2006">
            <v>44</v>
          </cell>
          <cell r="M2006" t="str">
            <v>44 : Maní con Sal.</v>
          </cell>
          <cell r="N2006">
            <v>2064</v>
          </cell>
          <cell r="O2006" t="str">
            <v>Unión Temporal Nutrijes</v>
          </cell>
          <cell r="P2006">
            <v>154</v>
          </cell>
          <cell r="Q2006">
            <v>309</v>
          </cell>
          <cell r="R2006">
            <v>309</v>
          </cell>
          <cell r="S2006">
            <v>309</v>
          </cell>
        </row>
        <row r="2007">
          <cell r="I2007" t="str">
            <v>ALI_44_SEG_12_PROV_2074</v>
          </cell>
          <cell r="J2007">
            <v>12</v>
          </cell>
          <cell r="K2007" t="str">
            <v>FRUTOS SECOS</v>
          </cell>
          <cell r="L2007">
            <v>44</v>
          </cell>
          <cell r="M2007" t="str">
            <v>44 : Maní con Sal.</v>
          </cell>
          <cell r="N2007">
            <v>2074</v>
          </cell>
          <cell r="O2007" t="str">
            <v>Unión Temporal Cerenutrir</v>
          </cell>
          <cell r="P2007">
            <v>154</v>
          </cell>
          <cell r="Q2007">
            <v>309</v>
          </cell>
          <cell r="R2007">
            <v>309</v>
          </cell>
          <cell r="S2007">
            <v>309</v>
          </cell>
        </row>
        <row r="2008">
          <cell r="I2008" t="str">
            <v>ALI_44_SEG_12_PROV_2058</v>
          </cell>
          <cell r="J2008">
            <v>12</v>
          </cell>
          <cell r="K2008" t="str">
            <v>FRUTOS SECOS</v>
          </cell>
          <cell r="L2008">
            <v>44</v>
          </cell>
          <cell r="M2008" t="str">
            <v>44 : Maní con Sal.</v>
          </cell>
          <cell r="N2008">
            <v>2058</v>
          </cell>
          <cell r="O2008" t="str">
            <v>Dipsa Food Energy Representaciones S.A.S</v>
          </cell>
          <cell r="P2008">
            <v>159</v>
          </cell>
          <cell r="Q2008">
            <v>318</v>
          </cell>
          <cell r="R2008">
            <v>318</v>
          </cell>
          <cell r="S2008">
            <v>318</v>
          </cell>
        </row>
        <row r="2009">
          <cell r="I2009" t="str">
            <v>ALI_48_SEG_12_PROV_2041</v>
          </cell>
          <cell r="J2009">
            <v>12</v>
          </cell>
          <cell r="K2009" t="str">
            <v>FRUTOS SECOS</v>
          </cell>
          <cell r="L2009">
            <v>48</v>
          </cell>
          <cell r="M2009" t="str">
            <v>48 : Mezcla de Frutos Secos (maní de sal, almendras, uvas pasas, maíz tostado)</v>
          </cell>
          <cell r="N2009">
            <v>2041</v>
          </cell>
          <cell r="O2009" t="str">
            <v>Mountain Food S.A.S.</v>
          </cell>
          <cell r="P2009">
            <v>268</v>
          </cell>
          <cell r="Q2009">
            <v>805</v>
          </cell>
          <cell r="R2009">
            <v>1074</v>
          </cell>
          <cell r="S2009">
            <v>1074</v>
          </cell>
        </row>
        <row r="2010">
          <cell r="I2010" t="str">
            <v>ALI_48_SEG_12_PROV_2058</v>
          </cell>
          <cell r="J2010">
            <v>12</v>
          </cell>
          <cell r="K2010" t="str">
            <v>FRUTOS SECOS</v>
          </cell>
          <cell r="L2010">
            <v>48</v>
          </cell>
          <cell r="M2010" t="str">
            <v>48 : Mezcla de Frutos Secos (maní de sal, almendras, uvas pasas, maíz tostado)</v>
          </cell>
          <cell r="N2010">
            <v>2058</v>
          </cell>
          <cell r="O2010" t="str">
            <v>Dipsa Food Energy Representaciones S.A.S</v>
          </cell>
          <cell r="P2010">
            <v>268</v>
          </cell>
          <cell r="Q2010">
            <v>805</v>
          </cell>
          <cell r="R2010">
            <v>1074</v>
          </cell>
          <cell r="S2010">
            <v>1074</v>
          </cell>
        </row>
        <row r="2011">
          <cell r="I2011" t="str">
            <v>ALI_48_SEG_12_PROV_2064</v>
          </cell>
          <cell r="J2011">
            <v>12</v>
          </cell>
          <cell r="K2011" t="str">
            <v>FRUTOS SECOS</v>
          </cell>
          <cell r="L2011">
            <v>48</v>
          </cell>
          <cell r="M2011" t="str">
            <v>48 : Mezcla de Frutos Secos (maní de sal, almendras, uvas pasas, maíz tostado)</v>
          </cell>
          <cell r="N2011">
            <v>2064</v>
          </cell>
          <cell r="O2011" t="str">
            <v>Unión Temporal Nutrijes</v>
          </cell>
          <cell r="P2011">
            <v>268</v>
          </cell>
          <cell r="Q2011">
            <v>805</v>
          </cell>
          <cell r="R2011">
            <v>1074</v>
          </cell>
          <cell r="S2011">
            <v>1074</v>
          </cell>
        </row>
        <row r="2012">
          <cell r="I2012" t="str">
            <v>ALI_96_SEG_12_PROV_2041</v>
          </cell>
          <cell r="J2012">
            <v>12</v>
          </cell>
          <cell r="K2012" t="str">
            <v>FRUTOS SECOS</v>
          </cell>
          <cell r="L2012">
            <v>96</v>
          </cell>
          <cell r="M2012" t="str">
            <v>96 : Barra de cereal con verduras.</v>
          </cell>
          <cell r="N2012">
            <v>2041</v>
          </cell>
          <cell r="O2012" t="str">
            <v>Mountain Food S.A.S.</v>
          </cell>
          <cell r="P2012">
            <v>415</v>
          </cell>
          <cell r="Q2012">
            <v>830</v>
          </cell>
          <cell r="R2012">
            <v>830</v>
          </cell>
          <cell r="S2012">
            <v>830</v>
          </cell>
        </row>
        <row r="2013">
          <cell r="I2013" t="str">
            <v>ALI_96_SEG_12_PROV_2058</v>
          </cell>
          <cell r="J2013">
            <v>12</v>
          </cell>
          <cell r="K2013" t="str">
            <v>FRUTOS SECOS</v>
          </cell>
          <cell r="L2013">
            <v>96</v>
          </cell>
          <cell r="M2013" t="str">
            <v>96 : Barra de cereal con verduras.</v>
          </cell>
          <cell r="N2013">
            <v>2058</v>
          </cell>
          <cell r="O2013" t="str">
            <v>Dipsa Food Energy Representaciones S.A.S</v>
          </cell>
          <cell r="P2013">
            <v>432</v>
          </cell>
          <cell r="Q2013">
            <v>865</v>
          </cell>
          <cell r="R2013">
            <v>865</v>
          </cell>
          <cell r="S2013">
            <v>865</v>
          </cell>
        </row>
        <row r="2014">
          <cell r="I2014" t="str">
            <v>ALI_49_SEG_12_PROV_2064</v>
          </cell>
          <cell r="J2014">
            <v>12</v>
          </cell>
          <cell r="K2014" t="str">
            <v>FRUTOS SECOS</v>
          </cell>
          <cell r="L2014">
            <v>49</v>
          </cell>
          <cell r="M2014" t="str">
            <v>49 : Mix de fruta deshidratada.</v>
          </cell>
          <cell r="N2014">
            <v>2064</v>
          </cell>
          <cell r="O2014" t="str">
            <v>Unión Temporal Nutrijes</v>
          </cell>
          <cell r="P2014">
            <v>377</v>
          </cell>
          <cell r="Q2014">
            <v>755</v>
          </cell>
          <cell r="R2014">
            <v>1132</v>
          </cell>
          <cell r="S2014">
            <v>1132</v>
          </cell>
        </row>
        <row r="2015">
          <cell r="I2015" t="str">
            <v>ALI_99_SEG_12_PROV_2064</v>
          </cell>
          <cell r="J2015">
            <v>12</v>
          </cell>
          <cell r="K2015" t="str">
            <v>FRUTOS SECOS</v>
          </cell>
          <cell r="L2015">
            <v>99</v>
          </cell>
          <cell r="M2015" t="str">
            <v>99 : Snacks de frutas deshidratadas con cobertura de chocolate (excepto uchuva).</v>
          </cell>
          <cell r="N2015">
            <v>2064</v>
          </cell>
          <cell r="O2015" t="str">
            <v>Unión Temporal Nutrijes</v>
          </cell>
          <cell r="P2015">
            <v>411</v>
          </cell>
          <cell r="Q2015">
            <v>617</v>
          </cell>
          <cell r="R2015">
            <v>617</v>
          </cell>
          <cell r="S2015">
            <v>617</v>
          </cell>
        </row>
        <row r="2016">
          <cell r="I2016" t="str">
            <v>ALI_84_SEG_12_PROV_2066</v>
          </cell>
          <cell r="J2016">
            <v>12</v>
          </cell>
          <cell r="K2016" t="str">
            <v>QUESOS</v>
          </cell>
          <cell r="L2016">
            <v>84</v>
          </cell>
          <cell r="M2016" t="str">
            <v>84 : Queso con bocadillo.</v>
          </cell>
          <cell r="N2016">
            <v>2066</v>
          </cell>
          <cell r="O2016" t="str">
            <v>Unión Temporal Peniel</v>
          </cell>
          <cell r="P2016">
            <v>709</v>
          </cell>
          <cell r="Q2016">
            <v>1064</v>
          </cell>
          <cell r="R2016">
            <v>1064</v>
          </cell>
          <cell r="S2016">
            <v>1064</v>
          </cell>
        </row>
        <row r="2017">
          <cell r="I2017" t="str">
            <v>ALI_15_SEG_12_PROV_2036</v>
          </cell>
          <cell r="J2017">
            <v>12</v>
          </cell>
          <cell r="K2017" t="str">
            <v>CEREAL EMPACADO</v>
          </cell>
          <cell r="L2017">
            <v>15</v>
          </cell>
          <cell r="M2017" t="str">
            <v>15 : Brownie/ Brownie cubierto de chocolate</v>
          </cell>
          <cell r="N2017">
            <v>2036</v>
          </cell>
          <cell r="O2017" t="str">
            <v>Compañía Alimenticia S.A.S. - Coma S.A.S</v>
          </cell>
          <cell r="P2017">
            <v>626</v>
          </cell>
          <cell r="Q2017">
            <v>837</v>
          </cell>
          <cell r="R2017">
            <v>1045</v>
          </cell>
          <cell r="S2017">
            <v>1045</v>
          </cell>
        </row>
        <row r="2018">
          <cell r="I2018" t="str">
            <v>ALI_15_SEG_12_PROV_2074</v>
          </cell>
          <cell r="J2018">
            <v>12</v>
          </cell>
          <cell r="K2018" t="str">
            <v>CEREAL EMPACADO</v>
          </cell>
          <cell r="L2018">
            <v>15</v>
          </cell>
          <cell r="M2018" t="str">
            <v>15 : Brownie/ Brownie cubierto de chocolate</v>
          </cell>
          <cell r="N2018">
            <v>2074</v>
          </cell>
          <cell r="O2018" t="str">
            <v>Unión Temporal Cerenutrir</v>
          </cell>
          <cell r="P2018">
            <v>626</v>
          </cell>
          <cell r="Q2018">
            <v>837</v>
          </cell>
          <cell r="R2018">
            <v>1045</v>
          </cell>
          <cell r="S2018">
            <v>1045</v>
          </cell>
        </row>
        <row r="2019">
          <cell r="I2019" t="str">
            <v>ALI_15_SEG_12_PROV_2033</v>
          </cell>
          <cell r="J2019">
            <v>12</v>
          </cell>
          <cell r="K2019" t="str">
            <v>CEREAL EMPACADO</v>
          </cell>
          <cell r="L2019">
            <v>15</v>
          </cell>
          <cell r="M2019" t="str">
            <v>15 : Brownie/ Brownie cubierto de chocolate</v>
          </cell>
          <cell r="N2019">
            <v>2033</v>
          </cell>
          <cell r="O2019" t="str">
            <v>Industria Panificadora del Country LTDA</v>
          </cell>
          <cell r="P2019">
            <v>626</v>
          </cell>
          <cell r="Q2019">
            <v>837</v>
          </cell>
          <cell r="R2019">
            <v>1045</v>
          </cell>
          <cell r="S2019">
            <v>1045</v>
          </cell>
        </row>
        <row r="2020">
          <cell r="I2020" t="str">
            <v>ALI_15_SEG_12_PROV_2080</v>
          </cell>
          <cell r="J2020">
            <v>12</v>
          </cell>
          <cell r="K2020" t="str">
            <v>CEREAL EMPACADO</v>
          </cell>
          <cell r="L2020">
            <v>15</v>
          </cell>
          <cell r="M2020" t="str">
            <v>15 : Brownie/ Brownie cubierto de chocolate</v>
          </cell>
          <cell r="N2020">
            <v>2080</v>
          </cell>
          <cell r="O2020" t="str">
            <v>AAA Alimentando a Bogotá UT 2018</v>
          </cell>
          <cell r="P2020">
            <v>635</v>
          </cell>
          <cell r="Q2020">
            <v>848</v>
          </cell>
          <cell r="R2020">
            <v>1060</v>
          </cell>
          <cell r="S2020">
            <v>1060</v>
          </cell>
        </row>
        <row r="2021">
          <cell r="I2021" t="str">
            <v>ALI_61_SEG_12_PROV_2036</v>
          </cell>
          <cell r="J2021">
            <v>12</v>
          </cell>
          <cell r="K2021" t="str">
            <v>CEREAL EMPACADO</v>
          </cell>
          <cell r="L2021">
            <v>61</v>
          </cell>
          <cell r="M2021" t="str">
            <v>61 : Ponqué cubierto con chocolate.</v>
          </cell>
          <cell r="N2021">
            <v>2036</v>
          </cell>
          <cell r="O2021" t="str">
            <v>Compañía Alimenticia S.A.S. - Coma S.A.S</v>
          </cell>
          <cell r="P2021">
            <v>326</v>
          </cell>
          <cell r="Q2021">
            <v>326</v>
          </cell>
          <cell r="R2021">
            <v>653</v>
          </cell>
          <cell r="S2021">
            <v>653</v>
          </cell>
        </row>
        <row r="2022">
          <cell r="I2022" t="str">
            <v>ALI_61_SEG_12_PROV_2033</v>
          </cell>
          <cell r="J2022">
            <v>12</v>
          </cell>
          <cell r="K2022" t="str">
            <v>CEREAL EMPACADO</v>
          </cell>
          <cell r="L2022">
            <v>61</v>
          </cell>
          <cell r="M2022" t="str">
            <v>61 : Ponqué cubierto con chocolate.</v>
          </cell>
          <cell r="N2022">
            <v>2033</v>
          </cell>
          <cell r="O2022" t="str">
            <v>Industria Panificadora del Country LTDA</v>
          </cell>
          <cell r="P2022">
            <v>326</v>
          </cell>
          <cell r="Q2022">
            <v>326</v>
          </cell>
          <cell r="R2022">
            <v>653</v>
          </cell>
          <cell r="S2022">
            <v>653</v>
          </cell>
        </row>
        <row r="2023">
          <cell r="I2023" t="str">
            <v>ALI_61_SEG_12_PROV_2074</v>
          </cell>
          <cell r="J2023">
            <v>12</v>
          </cell>
          <cell r="K2023" t="str">
            <v>CEREAL EMPACADO</v>
          </cell>
          <cell r="L2023">
            <v>61</v>
          </cell>
          <cell r="M2023" t="str">
            <v>61 : Ponqué cubierto con chocolate.</v>
          </cell>
          <cell r="N2023">
            <v>2074</v>
          </cell>
          <cell r="O2023" t="str">
            <v>Unión Temporal Cerenutrir</v>
          </cell>
          <cell r="P2023">
            <v>344</v>
          </cell>
          <cell r="Q2023">
            <v>344</v>
          </cell>
          <cell r="R2023">
            <v>689</v>
          </cell>
          <cell r="S2023">
            <v>689</v>
          </cell>
        </row>
        <row r="2024">
          <cell r="I2024" t="str">
            <v>ALI_200_SEG_12_PROV_2069</v>
          </cell>
          <cell r="J2024">
            <v>12</v>
          </cell>
          <cell r="K2024" t="str">
            <v>FRUTA</v>
          </cell>
          <cell r="L2024">
            <v>200</v>
          </cell>
          <cell r="M2024" t="str">
            <v>200 : Fruta Natural</v>
          </cell>
          <cell r="N2024">
            <v>2069</v>
          </cell>
          <cell r="O2024" t="str">
            <v>Industria de Alimentos Daza S.A.S</v>
          </cell>
          <cell r="P2024">
            <v>395</v>
          </cell>
          <cell r="Q2024">
            <v>395</v>
          </cell>
          <cell r="R2024">
            <v>395</v>
          </cell>
          <cell r="S2024">
            <v>395</v>
          </cell>
        </row>
        <row r="2025">
          <cell r="I2025" t="str">
            <v>ALI_200_SEG_12_PROV_2067</v>
          </cell>
          <cell r="J2025">
            <v>12</v>
          </cell>
          <cell r="K2025" t="str">
            <v>FRUTA</v>
          </cell>
          <cell r="L2025">
            <v>200</v>
          </cell>
          <cell r="M2025" t="str">
            <v>200 : Fruta Natural</v>
          </cell>
          <cell r="N2025">
            <v>2067</v>
          </cell>
          <cell r="O2025" t="str">
            <v>Unión Temporal Agrofrut 2018</v>
          </cell>
          <cell r="P2025">
            <v>395</v>
          </cell>
          <cell r="Q2025">
            <v>395</v>
          </cell>
          <cell r="R2025">
            <v>395</v>
          </cell>
          <cell r="S2025">
            <v>395</v>
          </cell>
        </row>
        <row r="2026">
          <cell r="I2026" t="str">
            <v>ALI_200_SEG_12_PROV_2079</v>
          </cell>
          <cell r="J2026">
            <v>12</v>
          </cell>
          <cell r="K2026" t="str">
            <v>FRUTA</v>
          </cell>
          <cell r="L2026">
            <v>200</v>
          </cell>
          <cell r="M2026" t="str">
            <v>200 : Fruta Natural</v>
          </cell>
          <cell r="N2026">
            <v>2079</v>
          </cell>
          <cell r="O2026" t="str">
            <v>Unión Temporal Frutinutrimos</v>
          </cell>
          <cell r="P2026">
            <v>395</v>
          </cell>
          <cell r="Q2026">
            <v>395</v>
          </cell>
          <cell r="R2026">
            <v>395</v>
          </cell>
          <cell r="S2026">
            <v>395</v>
          </cell>
        </row>
        <row r="2027">
          <cell r="I2027" t="str">
            <v>ALI_200_SEG_12_PROV_2068</v>
          </cell>
          <cell r="J2027">
            <v>12</v>
          </cell>
          <cell r="K2027" t="str">
            <v>FRUTA</v>
          </cell>
          <cell r="L2027">
            <v>200</v>
          </cell>
          <cell r="M2027" t="str">
            <v>200 : Fruta Natural</v>
          </cell>
          <cell r="N2027">
            <v>2068</v>
          </cell>
          <cell r="O2027" t="str">
            <v>Unión Temporal Vital y Social</v>
          </cell>
          <cell r="P2027">
            <v>395</v>
          </cell>
          <cell r="Q2027">
            <v>395</v>
          </cell>
          <cell r="R2027">
            <v>395</v>
          </cell>
          <cell r="S2027">
            <v>395</v>
          </cell>
        </row>
        <row r="2028">
          <cell r="I2028" t="str">
            <v>ALI_40_SEG_12_PROV_2043</v>
          </cell>
          <cell r="J2028">
            <v>12</v>
          </cell>
          <cell r="K2028" t="str">
            <v>BEBIDAS LÁCTEAS</v>
          </cell>
          <cell r="L2028">
            <v>40</v>
          </cell>
          <cell r="M2028" t="str">
            <v>40 : Leche Entera Saborizada (Chocolate, fresa y vainilla), ultra alta temperatura UAT (UHT). Adicionada con Hierro aminoquelado.</v>
          </cell>
          <cell r="N2028">
            <v>2043</v>
          </cell>
          <cell r="O2028" t="str">
            <v>Cooperativa Colanta</v>
          </cell>
          <cell r="P2028">
            <v>520</v>
          </cell>
          <cell r="Q2028">
            <v>520</v>
          </cell>
          <cell r="R2028">
            <v>520</v>
          </cell>
          <cell r="S2028">
            <v>520</v>
          </cell>
        </row>
        <row r="2029">
          <cell r="I2029" t="str">
            <v>ALI_40_SEG_12_PROV_2072</v>
          </cell>
          <cell r="J2029">
            <v>12</v>
          </cell>
          <cell r="K2029" t="str">
            <v>BEBIDAS LÁCTEAS</v>
          </cell>
          <cell r="L2029">
            <v>40</v>
          </cell>
          <cell r="M2029" t="str">
            <v>40 : Leche Entera Saborizada (Chocolate, fresa y vainilla), ultra alta temperatura UAT (UHT). Adicionada con Hierro aminoquelado.</v>
          </cell>
          <cell r="N2029">
            <v>2072</v>
          </cell>
          <cell r="O2029" t="str">
            <v>Consorcio ABC Gloria</v>
          </cell>
          <cell r="P2029">
            <v>520</v>
          </cell>
          <cell r="Q2029">
            <v>520</v>
          </cell>
          <cell r="R2029">
            <v>520</v>
          </cell>
          <cell r="S2029">
            <v>520</v>
          </cell>
        </row>
        <row r="2030">
          <cell r="I2030" t="str">
            <v>ALI_40_SEG_12_PROV_2032</v>
          </cell>
          <cell r="J2030">
            <v>12</v>
          </cell>
          <cell r="K2030" t="str">
            <v>BEBIDAS LÁCTEAS</v>
          </cell>
          <cell r="L2030">
            <v>40</v>
          </cell>
          <cell r="M2030" t="str">
            <v>40 : Leche Entera Saborizada (Chocolate, fresa y vainilla), ultra alta temperatura UAT (UHT). Adicionada con Hierro aminoquelado.</v>
          </cell>
          <cell r="N2030">
            <v>2032</v>
          </cell>
          <cell r="O2030" t="str">
            <v>Proalimentos Liber S.A.S</v>
          </cell>
          <cell r="P2030">
            <v>520</v>
          </cell>
          <cell r="Q2030">
            <v>520</v>
          </cell>
          <cell r="R2030">
            <v>520</v>
          </cell>
          <cell r="S2030">
            <v>520</v>
          </cell>
        </row>
        <row r="2031">
          <cell r="I2031" t="str">
            <v>ALI_40_SEG_12_PROV_2070</v>
          </cell>
          <cell r="J2031">
            <v>12</v>
          </cell>
          <cell r="K2031" t="str">
            <v>BEBIDAS LÁCTEAS</v>
          </cell>
          <cell r="L2031">
            <v>40</v>
          </cell>
          <cell r="M2031" t="str">
            <v>40 : Leche Entera Saborizada (Chocolate, fresa y vainilla), ultra alta temperatura UAT (UHT). Adicionada con Hierro aminoquelado.</v>
          </cell>
          <cell r="N2031">
            <v>2070</v>
          </cell>
          <cell r="O2031" t="str">
            <v>Unión Temporal Acelca</v>
          </cell>
          <cell r="P2031">
            <v>520</v>
          </cell>
          <cell r="Q2031">
            <v>520</v>
          </cell>
          <cell r="R2031">
            <v>520</v>
          </cell>
          <cell r="S2031">
            <v>520</v>
          </cell>
        </row>
        <row r="2032">
          <cell r="I2032" t="str">
            <v>ALI_40_SEG_12_PROV_2038</v>
          </cell>
          <cell r="J2032">
            <v>12</v>
          </cell>
          <cell r="K2032" t="str">
            <v>BEBIDAS LÁCTEAS</v>
          </cell>
          <cell r="L2032">
            <v>40</v>
          </cell>
          <cell r="M2032" t="str">
            <v>40 : Leche Entera Saborizada (Chocolate, fresa y vainilla), ultra alta temperatura UAT (UHT). Adicionada con Hierro aminoquelado.</v>
          </cell>
          <cell r="N2032">
            <v>2038</v>
          </cell>
          <cell r="O2032" t="str">
            <v>Alimentos Pippo S.A.S</v>
          </cell>
          <cell r="P2032">
            <v>520</v>
          </cell>
          <cell r="Q2032">
            <v>520</v>
          </cell>
          <cell r="R2032">
            <v>520</v>
          </cell>
          <cell r="S2032">
            <v>520</v>
          </cell>
        </row>
        <row r="2033">
          <cell r="I2033" t="str">
            <v>ALI_41_SEG_12_PROV_2072</v>
          </cell>
          <cell r="J2033">
            <v>12</v>
          </cell>
          <cell r="K2033" t="str">
            <v>BEBIDAS LÁCTEAS</v>
          </cell>
          <cell r="L2033">
            <v>41</v>
          </cell>
          <cell r="M2033" t="str">
            <v>41 : Leche Entera Saborizada (Chocolate, fresa y vainilla), ultra alta temperatura UAT (UHT).</v>
          </cell>
          <cell r="N2033">
            <v>2072</v>
          </cell>
          <cell r="O2033" t="str">
            <v>Consorcio ABC Gloria</v>
          </cell>
          <cell r="P2033">
            <v>537</v>
          </cell>
          <cell r="Q2033">
            <v>537</v>
          </cell>
          <cell r="R2033">
            <v>537</v>
          </cell>
          <cell r="S2033">
            <v>537</v>
          </cell>
        </row>
        <row r="2034">
          <cell r="I2034" t="str">
            <v>ALI_41_SEG_12_PROV_2043</v>
          </cell>
          <cell r="J2034">
            <v>12</v>
          </cell>
          <cell r="K2034" t="str">
            <v>BEBIDAS LÁCTEAS</v>
          </cell>
          <cell r="L2034">
            <v>41</v>
          </cell>
          <cell r="M2034" t="str">
            <v>41 : Leche Entera Saborizada (Chocolate, fresa y vainilla), ultra alta temperatura UAT (UHT).</v>
          </cell>
          <cell r="N2034">
            <v>2043</v>
          </cell>
          <cell r="O2034" t="str">
            <v>Cooperativa Colanta</v>
          </cell>
          <cell r="P2034">
            <v>537</v>
          </cell>
          <cell r="Q2034">
            <v>537</v>
          </cell>
          <cell r="R2034">
            <v>537</v>
          </cell>
          <cell r="S2034">
            <v>537</v>
          </cell>
        </row>
        <row r="2035">
          <cell r="I2035" t="str">
            <v>ALI_41_SEG_12_PROV_2038</v>
          </cell>
          <cell r="J2035">
            <v>12</v>
          </cell>
          <cell r="K2035" t="str">
            <v>BEBIDAS LÁCTEAS</v>
          </cell>
          <cell r="L2035">
            <v>41</v>
          </cell>
          <cell r="M2035" t="str">
            <v>41 : Leche Entera Saborizada (Chocolate, fresa y vainilla), ultra alta temperatura UAT (UHT).</v>
          </cell>
          <cell r="N2035">
            <v>2038</v>
          </cell>
          <cell r="O2035" t="str">
            <v>Alimentos Pippo S.A.S</v>
          </cell>
          <cell r="P2035">
            <v>537</v>
          </cell>
          <cell r="Q2035">
            <v>537</v>
          </cell>
          <cell r="R2035">
            <v>537</v>
          </cell>
          <cell r="S2035">
            <v>537</v>
          </cell>
        </row>
        <row r="2036">
          <cell r="I2036" t="str">
            <v>ALI_41_SEG_12_PROV_2032</v>
          </cell>
          <cell r="J2036">
            <v>12</v>
          </cell>
          <cell r="K2036" t="str">
            <v>BEBIDAS LÁCTEAS</v>
          </cell>
          <cell r="L2036">
            <v>41</v>
          </cell>
          <cell r="M2036" t="str">
            <v>41 : Leche Entera Saborizada (Chocolate, fresa y vainilla), ultra alta temperatura UAT (UHT).</v>
          </cell>
          <cell r="N2036">
            <v>2032</v>
          </cell>
          <cell r="O2036" t="str">
            <v>Proalimentos Liber S.A.S</v>
          </cell>
          <cell r="P2036">
            <v>537</v>
          </cell>
          <cell r="Q2036">
            <v>537</v>
          </cell>
          <cell r="R2036">
            <v>537</v>
          </cell>
          <cell r="S2036">
            <v>537</v>
          </cell>
        </row>
        <row r="2037">
          <cell r="I2037" t="str">
            <v>ALI_41_SEG_12_PROV_2070</v>
          </cell>
          <cell r="J2037">
            <v>12</v>
          </cell>
          <cell r="K2037" t="str">
            <v>BEBIDAS LÁCTEAS</v>
          </cell>
          <cell r="L2037">
            <v>41</v>
          </cell>
          <cell r="M2037" t="str">
            <v>41 : Leche Entera Saborizada (Chocolate, fresa y vainilla), ultra alta temperatura UAT (UHT).</v>
          </cell>
          <cell r="N2037">
            <v>2070</v>
          </cell>
          <cell r="O2037" t="str">
            <v>Unión Temporal Acelca</v>
          </cell>
          <cell r="P2037">
            <v>537</v>
          </cell>
          <cell r="Q2037">
            <v>537</v>
          </cell>
          <cell r="R2037">
            <v>537</v>
          </cell>
          <cell r="S2037">
            <v>537</v>
          </cell>
        </row>
        <row r="2038">
          <cell r="I2038" t="str">
            <v>ALI_52_SEG_12_PROV_2072</v>
          </cell>
          <cell r="J2038">
            <v>12</v>
          </cell>
          <cell r="K2038" t="str">
            <v>NECTAR Y CONCENTRADO DE FRUTA</v>
          </cell>
          <cell r="L2038">
            <v>52</v>
          </cell>
          <cell r="M2038" t="str">
            <v>52 : Néctar de Fruta ultrapasteurizado (UHT) de diferentes variedades (maracuyá, piña, lulo, guanábana, mandarina, manzana, pera, durazno).</v>
          </cell>
          <cell r="N2038">
            <v>2072</v>
          </cell>
          <cell r="O2038" t="str">
            <v>Consorcio ABC Gloria</v>
          </cell>
          <cell r="P2038">
            <v>350</v>
          </cell>
          <cell r="Q2038">
            <v>350</v>
          </cell>
          <cell r="R2038">
            <v>350</v>
          </cell>
          <cell r="S2038">
            <v>350</v>
          </cell>
        </row>
        <row r="2039">
          <cell r="I2039" t="str">
            <v>ALI_52_SEG_12_PROV_2032</v>
          </cell>
          <cell r="J2039">
            <v>12</v>
          </cell>
          <cell r="K2039" t="str">
            <v>NECTAR Y CONCENTRADO DE FRUTA</v>
          </cell>
          <cell r="L2039">
            <v>52</v>
          </cell>
          <cell r="M2039" t="str">
            <v>52 : Néctar de Fruta ultrapasteurizado (UHT) de diferentes variedades (maracuyá, piña, lulo, guanábana, mandarina, manzana, pera, durazno).</v>
          </cell>
          <cell r="N2039">
            <v>2032</v>
          </cell>
          <cell r="O2039" t="str">
            <v>Proalimentos Liber S.A.S</v>
          </cell>
          <cell r="P2039">
            <v>350</v>
          </cell>
          <cell r="Q2039">
            <v>350</v>
          </cell>
          <cell r="R2039">
            <v>350</v>
          </cell>
          <cell r="S2039">
            <v>350</v>
          </cell>
        </row>
        <row r="2040">
          <cell r="I2040" t="str">
            <v>ALI_52_SEG_12_PROV_2080</v>
          </cell>
          <cell r="J2040">
            <v>12</v>
          </cell>
          <cell r="K2040" t="str">
            <v>NECTAR Y CONCENTRADO DE FRUTA</v>
          </cell>
          <cell r="L2040">
            <v>52</v>
          </cell>
          <cell r="M2040" t="str">
            <v>52 : Néctar de Fruta ultrapasteurizado (UHT) de diferentes variedades (maracuyá, piña, lulo, guanábana, mandarina, manzana, pera, durazno).</v>
          </cell>
          <cell r="N2040">
            <v>2080</v>
          </cell>
          <cell r="O2040" t="str">
            <v>AAA Alimentando a Bogotá UT 2018</v>
          </cell>
          <cell r="P2040">
            <v>362</v>
          </cell>
          <cell r="Q2040">
            <v>362</v>
          </cell>
          <cell r="R2040">
            <v>362</v>
          </cell>
          <cell r="S2040">
            <v>362</v>
          </cell>
        </row>
        <row r="2041">
          <cell r="I2041" t="str">
            <v>ALI_62_SEG_12_PROV_2033</v>
          </cell>
          <cell r="J2041">
            <v>12</v>
          </cell>
          <cell r="K2041" t="str">
            <v>CEREAL EMPACADO</v>
          </cell>
          <cell r="L2041">
            <v>62</v>
          </cell>
          <cell r="M2041" t="str">
            <v>62 : Ponqué cubierto con chocolate, relleno con mermelada.</v>
          </cell>
          <cell r="N2041">
            <v>2033</v>
          </cell>
          <cell r="O2041" t="str">
            <v>Industria Panificadora del Country LTDA</v>
          </cell>
          <cell r="P2041">
            <v>584</v>
          </cell>
          <cell r="Q2041">
            <v>584</v>
          </cell>
          <cell r="R2041">
            <v>584</v>
          </cell>
          <cell r="S2041">
            <v>584</v>
          </cell>
        </row>
        <row r="2042">
          <cell r="I2042" t="str">
            <v>ALI_62_SEG_12_PROV_2080</v>
          </cell>
          <cell r="J2042">
            <v>12</v>
          </cell>
          <cell r="K2042" t="str">
            <v>CEREAL EMPACADO</v>
          </cell>
          <cell r="L2042">
            <v>62</v>
          </cell>
          <cell r="M2042" t="str">
            <v>62 : Ponqué cubierto con chocolate, relleno con mermelada.</v>
          </cell>
          <cell r="N2042">
            <v>2080</v>
          </cell>
          <cell r="O2042" t="str">
            <v>AAA Alimentando a Bogotá UT 2018</v>
          </cell>
          <cell r="P2042">
            <v>614</v>
          </cell>
          <cell r="Q2042">
            <v>614</v>
          </cell>
          <cell r="R2042">
            <v>614</v>
          </cell>
          <cell r="S2042">
            <v>614</v>
          </cell>
        </row>
        <row r="2043">
          <cell r="I2043" t="str">
            <v>ALI_97_SEG_12_PROV_2055</v>
          </cell>
          <cell r="J2043">
            <v>12</v>
          </cell>
          <cell r="K2043" t="str">
            <v>POSTRES</v>
          </cell>
          <cell r="L2043">
            <v>97</v>
          </cell>
          <cell r="M2043" t="str">
            <v>97 : Panelita de leche cortada.</v>
          </cell>
          <cell r="N2043">
            <v>2055</v>
          </cell>
          <cell r="O2043" t="str">
            <v>Acosta Rivera S.A</v>
          </cell>
          <cell r="P2043">
            <v>204</v>
          </cell>
          <cell r="Q2043">
            <v>204</v>
          </cell>
          <cell r="R2043">
            <v>204</v>
          </cell>
          <cell r="S2043">
            <v>204</v>
          </cell>
        </row>
        <row r="2044">
          <cell r="I2044" t="str">
            <v>ALI_108_SEG_12_PROV_2055</v>
          </cell>
          <cell r="J2044">
            <v>12</v>
          </cell>
          <cell r="K2044" t="str">
            <v>POSTRES</v>
          </cell>
          <cell r="L2044">
            <v>108</v>
          </cell>
          <cell r="M2044" t="str">
            <v>108 : Gelatina preparada con fruta picada.</v>
          </cell>
          <cell r="N2044">
            <v>2055</v>
          </cell>
          <cell r="O2044" t="str">
            <v>Acosta Rivera S.A</v>
          </cell>
          <cell r="P2044">
            <v>626</v>
          </cell>
          <cell r="Q2044">
            <v>626</v>
          </cell>
          <cell r="R2044">
            <v>626</v>
          </cell>
          <cell r="S2044">
            <v>626</v>
          </cell>
        </row>
        <row r="2045">
          <cell r="I2045" t="str">
            <v>ALI_108_SEG_12_PROV_2080</v>
          </cell>
          <cell r="J2045">
            <v>12</v>
          </cell>
          <cell r="K2045" t="str">
            <v>POSTRES</v>
          </cell>
          <cell r="L2045">
            <v>108</v>
          </cell>
          <cell r="M2045" t="str">
            <v>108 : Gelatina preparada con fruta picada.</v>
          </cell>
          <cell r="N2045">
            <v>2080</v>
          </cell>
          <cell r="O2045" t="str">
            <v>AAA Alimentando a Bogotá UT 2018</v>
          </cell>
          <cell r="P2045">
            <v>648</v>
          </cell>
          <cell r="Q2045">
            <v>648</v>
          </cell>
          <cell r="R2045">
            <v>648</v>
          </cell>
          <cell r="S2045">
            <v>648</v>
          </cell>
        </row>
        <row r="2046">
          <cell r="I2046" t="str">
            <v>ALI_88_SEG_12_PROV_2033</v>
          </cell>
          <cell r="J2046">
            <v>12</v>
          </cell>
          <cell r="K2046" t="str">
            <v>CEREAL EMPACADO</v>
          </cell>
          <cell r="L2046">
            <v>88</v>
          </cell>
          <cell r="M2046" t="str">
            <v>88 : Galleta de quinua.</v>
          </cell>
          <cell r="N2046">
            <v>2033</v>
          </cell>
          <cell r="O2046" t="str">
            <v>Industria Panificadora del Country LTDA</v>
          </cell>
          <cell r="P2046">
            <v>312</v>
          </cell>
          <cell r="Q2046">
            <v>312</v>
          </cell>
          <cell r="R2046">
            <v>312</v>
          </cell>
          <cell r="S2046">
            <v>312</v>
          </cell>
        </row>
        <row r="2047">
          <cell r="I2047" t="str">
            <v>ALI_90_SEG_12_PROV_2033</v>
          </cell>
          <cell r="J2047">
            <v>12</v>
          </cell>
          <cell r="K2047" t="str">
            <v>CEREAL EMPACADO</v>
          </cell>
          <cell r="L2047">
            <v>90</v>
          </cell>
          <cell r="M2047" t="str">
            <v>90 : Galleta multicereal.</v>
          </cell>
          <cell r="N2047">
            <v>2033</v>
          </cell>
          <cell r="O2047" t="str">
            <v>Industria Panificadora del Country LTDA</v>
          </cell>
          <cell r="P2047">
            <v>327</v>
          </cell>
          <cell r="Q2047">
            <v>327</v>
          </cell>
          <cell r="R2047">
            <v>327</v>
          </cell>
          <cell r="S2047">
            <v>327</v>
          </cell>
        </row>
        <row r="2048">
          <cell r="I2048" t="str">
            <v>ALI_21_SEG_12_PROV_2074</v>
          </cell>
          <cell r="J2048">
            <v>12</v>
          </cell>
          <cell r="K2048" t="str">
            <v>CEREAL EMPACADO</v>
          </cell>
          <cell r="L2048">
            <v>21</v>
          </cell>
          <cell r="M2048" t="str">
            <v>21 : Donut rellena de mermelada de frutas.</v>
          </cell>
          <cell r="N2048">
            <v>2074</v>
          </cell>
          <cell r="O2048" t="str">
            <v>Unión Temporal Cerenutrir</v>
          </cell>
          <cell r="P2048">
            <v>483</v>
          </cell>
          <cell r="Q2048">
            <v>483</v>
          </cell>
          <cell r="R2048">
            <v>805</v>
          </cell>
          <cell r="S2048">
            <v>805</v>
          </cell>
        </row>
        <row r="2049">
          <cell r="I2049" t="str">
            <v>ALI_28_SEG_12_PROV_2033</v>
          </cell>
          <cell r="J2049">
            <v>12</v>
          </cell>
          <cell r="K2049" t="str">
            <v>CEREAL EMPACADO</v>
          </cell>
          <cell r="L2049">
            <v>28</v>
          </cell>
          <cell r="M2049" t="str">
            <v>28 : Galletas Con Chips De Chocolate/ Galleta Chocochips (Paquete minimo con 6 unidades).</v>
          </cell>
          <cell r="N2049">
            <v>2033</v>
          </cell>
          <cell r="O2049" t="str">
            <v>Industria Panificadora del Country LTDA</v>
          </cell>
          <cell r="P2049">
            <v>336</v>
          </cell>
          <cell r="Q2049">
            <v>336</v>
          </cell>
          <cell r="R2049">
            <v>336</v>
          </cell>
          <cell r="S2049">
            <v>336</v>
          </cell>
        </row>
        <row r="2050">
          <cell r="I2050" t="str">
            <v>ALI_28_SEG_12_PROV_2075</v>
          </cell>
          <cell r="J2050">
            <v>12</v>
          </cell>
          <cell r="K2050" t="str">
            <v>CEREAL EMPACADO</v>
          </cell>
          <cell r="L2050">
            <v>28</v>
          </cell>
          <cell r="M2050" t="str">
            <v>28 : Galletas Con Chips De Chocolate/ Galleta Chocochips (Paquete minimo con 6 unidades).</v>
          </cell>
          <cell r="N2050">
            <v>2075</v>
          </cell>
          <cell r="O2050" t="str">
            <v>Trigus S.A.S</v>
          </cell>
          <cell r="P2050">
            <v>336</v>
          </cell>
          <cell r="Q2050">
            <v>336</v>
          </cell>
          <cell r="R2050">
            <v>336</v>
          </cell>
          <cell r="S2050">
            <v>336</v>
          </cell>
        </row>
        <row r="2051">
          <cell r="I2051" t="str">
            <v>ALI_101_SEG_12_PROV_2032</v>
          </cell>
          <cell r="J2051">
            <v>12</v>
          </cell>
          <cell r="K2051" t="str">
            <v>PREPARACIONES COMBINADAS</v>
          </cell>
          <cell r="L2051">
            <v>101</v>
          </cell>
          <cell r="M2051" t="str">
            <v>101 : Wrap De Pernil De Cerdo Y Queso Doble Crema.</v>
          </cell>
          <cell r="N2051">
            <v>2032</v>
          </cell>
          <cell r="O2051" t="str">
            <v>Proalimentos Liber S.A.S</v>
          </cell>
          <cell r="P2051">
            <v>1288</v>
          </cell>
          <cell r="Q2051">
            <v>1770</v>
          </cell>
          <cell r="R2051">
            <v>1770</v>
          </cell>
          <cell r="S2051">
            <v>1770</v>
          </cell>
        </row>
        <row r="2052">
          <cell r="I2052" t="str">
            <v>ALI_101_SEG_12_PROV_2080</v>
          </cell>
          <cell r="J2052">
            <v>12</v>
          </cell>
          <cell r="K2052" t="str">
            <v>PREPARACIONES COMBINADAS</v>
          </cell>
          <cell r="L2052">
            <v>101</v>
          </cell>
          <cell r="M2052" t="str">
            <v>101 : Wrap De Pernil De Cerdo Y Queso Doble Crema.</v>
          </cell>
          <cell r="N2052">
            <v>2080</v>
          </cell>
          <cell r="O2052" t="str">
            <v>AAA Alimentando a Bogotá UT 2018</v>
          </cell>
          <cell r="P2052">
            <v>1332</v>
          </cell>
          <cell r="Q2052">
            <v>1831</v>
          </cell>
          <cell r="R2052">
            <v>1831</v>
          </cell>
          <cell r="S2052">
            <v>1831</v>
          </cell>
        </row>
        <row r="2053">
          <cell r="I2053" t="str">
            <v>ALI_114_SEG_12_PROV_2079</v>
          </cell>
          <cell r="J2053">
            <v>12</v>
          </cell>
          <cell r="K2053" t="str">
            <v>FRUTA EN PORCIONES</v>
          </cell>
          <cell r="L2053">
            <v>114</v>
          </cell>
          <cell r="M2053" t="str">
            <v>114 : Piña en trozos o tajada sin corazón.</v>
          </cell>
          <cell r="N2053">
            <v>2079</v>
          </cell>
          <cell r="O2053" t="str">
            <v>Unión Temporal Frutinutrimos</v>
          </cell>
          <cell r="P2053">
            <v>610</v>
          </cell>
          <cell r="Q2053">
            <v>610</v>
          </cell>
          <cell r="R2053">
            <v>610</v>
          </cell>
          <cell r="S2053">
            <v>610</v>
          </cell>
        </row>
        <row r="2054">
          <cell r="I2054" t="str">
            <v>ALI_31_SEG_12_PROV_2018</v>
          </cell>
          <cell r="J2054">
            <v>12</v>
          </cell>
          <cell r="K2054" t="str">
            <v>POSTRES</v>
          </cell>
          <cell r="L2054">
            <v>31</v>
          </cell>
          <cell r="M2054" t="str">
            <v>31 : Gelatina de Pata.</v>
          </cell>
          <cell r="N2054">
            <v>2018</v>
          </cell>
          <cell r="O2054" t="str">
            <v>Julian Gamba Vargas</v>
          </cell>
          <cell r="P2054">
            <v>168</v>
          </cell>
          <cell r="Q2054">
            <v>168</v>
          </cell>
          <cell r="R2054">
            <v>210</v>
          </cell>
          <cell r="S2054">
            <v>210</v>
          </cell>
        </row>
        <row r="2055">
          <cell r="I2055" t="str">
            <v>ALI_25_SEG_13_PROV_2036</v>
          </cell>
          <cell r="J2055">
            <v>13</v>
          </cell>
          <cell r="K2055" t="str">
            <v>CEREAL EMPACADO</v>
          </cell>
          <cell r="L2055">
            <v>25</v>
          </cell>
          <cell r="M2055" t="str">
            <v>25 : Galleta de avena (Paquete mínimo dos (2) unidades)</v>
          </cell>
          <cell r="N2055">
            <v>2036</v>
          </cell>
          <cell r="O2055" t="str">
            <v>Compañía Alimenticia S.A.S. - Coma S.A.S</v>
          </cell>
          <cell r="P2055">
            <v>288</v>
          </cell>
          <cell r="Q2055">
            <v>385</v>
          </cell>
          <cell r="R2055">
            <v>481</v>
          </cell>
          <cell r="S2055">
            <v>481</v>
          </cell>
        </row>
        <row r="2056">
          <cell r="I2056" t="str">
            <v>ALI_25_SEG_13_PROV_2033</v>
          </cell>
          <cell r="J2056">
            <v>13</v>
          </cell>
          <cell r="K2056" t="str">
            <v>CEREAL EMPACADO</v>
          </cell>
          <cell r="L2056">
            <v>25</v>
          </cell>
          <cell r="M2056" t="str">
            <v>25 : Galleta de avena (Paquete mínimo dos (2) unidades)</v>
          </cell>
          <cell r="N2056">
            <v>2033</v>
          </cell>
          <cell r="O2056" t="str">
            <v>Industria Panificadora del Country LTDA</v>
          </cell>
          <cell r="P2056">
            <v>288</v>
          </cell>
          <cell r="Q2056">
            <v>385</v>
          </cell>
          <cell r="R2056">
            <v>481</v>
          </cell>
          <cell r="S2056">
            <v>481</v>
          </cell>
        </row>
        <row r="2057">
          <cell r="I2057" t="str">
            <v>ALI_25_SEG_13_PROV_2075</v>
          </cell>
          <cell r="J2057">
            <v>13</v>
          </cell>
          <cell r="K2057" t="str">
            <v>CEREAL EMPACADO</v>
          </cell>
          <cell r="L2057">
            <v>25</v>
          </cell>
          <cell r="M2057" t="str">
            <v>25 : Galleta de avena (Paquete mínimo dos (2) unidades)</v>
          </cell>
          <cell r="N2057">
            <v>2075</v>
          </cell>
          <cell r="O2057" t="str">
            <v>Trigus S.A.S</v>
          </cell>
          <cell r="P2057">
            <v>288</v>
          </cell>
          <cell r="Q2057">
            <v>385</v>
          </cell>
          <cell r="R2057">
            <v>481</v>
          </cell>
          <cell r="S2057">
            <v>481</v>
          </cell>
        </row>
        <row r="2058">
          <cell r="I2058" t="str">
            <v>ALI_25_SEG_13_PROV_2063</v>
          </cell>
          <cell r="J2058">
            <v>13</v>
          </cell>
          <cell r="K2058" t="str">
            <v>CEREAL EMPACADO</v>
          </cell>
          <cell r="L2058">
            <v>25</v>
          </cell>
          <cell r="M2058" t="str">
            <v>25 : Galleta de avena (Paquete mínimo dos (2) unidades)</v>
          </cell>
          <cell r="N2058">
            <v>2063</v>
          </cell>
          <cell r="O2058" t="str">
            <v>Consorcio Nutriservi Panadería 2018</v>
          </cell>
          <cell r="P2058">
            <v>288</v>
          </cell>
          <cell r="Q2058">
            <v>385</v>
          </cell>
          <cell r="R2058">
            <v>481</v>
          </cell>
          <cell r="S2058">
            <v>481</v>
          </cell>
        </row>
        <row r="2059">
          <cell r="I2059" t="str">
            <v>ALI_25_SEG_13_PROV_2080</v>
          </cell>
          <cell r="J2059">
            <v>13</v>
          </cell>
          <cell r="K2059" t="str">
            <v>CEREAL EMPACADO</v>
          </cell>
          <cell r="L2059">
            <v>25</v>
          </cell>
          <cell r="M2059" t="str">
            <v>25 : Galleta de avena (Paquete mínimo dos (2) unidades)</v>
          </cell>
          <cell r="N2059">
            <v>2080</v>
          </cell>
          <cell r="O2059" t="str">
            <v>AAA Alimentando a Bogotá UT 2018</v>
          </cell>
          <cell r="P2059">
            <v>303</v>
          </cell>
          <cell r="Q2059">
            <v>402</v>
          </cell>
          <cell r="R2059">
            <v>498</v>
          </cell>
          <cell r="S2059">
            <v>498</v>
          </cell>
        </row>
        <row r="2060">
          <cell r="I2060" t="str">
            <v>ALI_45_SEG_13_PROV_2033</v>
          </cell>
          <cell r="J2060">
            <v>13</v>
          </cell>
          <cell r="K2060" t="str">
            <v>CEREAL EMPACADO</v>
          </cell>
          <cell r="L2060">
            <v>45</v>
          </cell>
          <cell r="M2060" t="str">
            <v>45 : Mantecada.</v>
          </cell>
          <cell r="N2060">
            <v>2033</v>
          </cell>
          <cell r="O2060" t="str">
            <v>Industria Panificadora del Country LTDA</v>
          </cell>
          <cell r="P2060">
            <v>219</v>
          </cell>
          <cell r="Q2060">
            <v>328</v>
          </cell>
          <cell r="R2060">
            <v>657</v>
          </cell>
          <cell r="S2060">
            <v>657</v>
          </cell>
        </row>
        <row r="2061">
          <cell r="I2061" t="str">
            <v>ALI_45_SEG_13_PROV_2074</v>
          </cell>
          <cell r="J2061">
            <v>13</v>
          </cell>
          <cell r="K2061" t="str">
            <v>CEREAL EMPACADO</v>
          </cell>
          <cell r="L2061">
            <v>45</v>
          </cell>
          <cell r="M2061" t="str">
            <v>45 : Mantecada.</v>
          </cell>
          <cell r="N2061">
            <v>2074</v>
          </cell>
          <cell r="O2061" t="str">
            <v>Unión Temporal Cerenutrir</v>
          </cell>
          <cell r="P2061">
            <v>219</v>
          </cell>
          <cell r="Q2061">
            <v>328</v>
          </cell>
          <cell r="R2061">
            <v>657</v>
          </cell>
          <cell r="S2061">
            <v>657</v>
          </cell>
        </row>
        <row r="2062">
          <cell r="I2062" t="str">
            <v>ALI_45_SEG_13_PROV_2036</v>
          </cell>
          <cell r="J2062">
            <v>13</v>
          </cell>
          <cell r="K2062" t="str">
            <v>CEREAL EMPACADO</v>
          </cell>
          <cell r="L2062">
            <v>45</v>
          </cell>
          <cell r="M2062" t="str">
            <v>45 : Mantecada.</v>
          </cell>
          <cell r="N2062">
            <v>2036</v>
          </cell>
          <cell r="O2062" t="str">
            <v>Compañía Alimenticia S.A.S. - Coma S.A.S</v>
          </cell>
          <cell r="P2062">
            <v>219</v>
          </cell>
          <cell r="Q2062">
            <v>328</v>
          </cell>
          <cell r="R2062">
            <v>657</v>
          </cell>
          <cell r="S2062">
            <v>657</v>
          </cell>
        </row>
        <row r="2063">
          <cell r="I2063" t="str">
            <v>ALI_45_SEG_13_PROV_2075</v>
          </cell>
          <cell r="J2063">
            <v>13</v>
          </cell>
          <cell r="K2063" t="str">
            <v>CEREAL EMPACADO</v>
          </cell>
          <cell r="L2063">
            <v>45</v>
          </cell>
          <cell r="M2063" t="str">
            <v>45 : Mantecada.</v>
          </cell>
          <cell r="N2063">
            <v>2075</v>
          </cell>
          <cell r="O2063" t="str">
            <v>Trigus S.A.S</v>
          </cell>
          <cell r="P2063">
            <v>219</v>
          </cell>
          <cell r="Q2063">
            <v>328</v>
          </cell>
          <cell r="R2063">
            <v>657</v>
          </cell>
          <cell r="S2063">
            <v>657</v>
          </cell>
        </row>
        <row r="2064">
          <cell r="I2064" t="str">
            <v>ALI_45_SEG_13_PROV_2076</v>
          </cell>
          <cell r="J2064">
            <v>13</v>
          </cell>
          <cell r="K2064" t="str">
            <v>CEREAL EMPACADO</v>
          </cell>
          <cell r="L2064">
            <v>45</v>
          </cell>
          <cell r="M2064" t="str">
            <v>45 : Mantecada.</v>
          </cell>
          <cell r="N2064">
            <v>2076</v>
          </cell>
          <cell r="O2064" t="str">
            <v>Unión Temporal Pronutrimos 2018</v>
          </cell>
          <cell r="P2064">
            <v>219</v>
          </cell>
          <cell r="Q2064">
            <v>328</v>
          </cell>
          <cell r="R2064">
            <v>657</v>
          </cell>
          <cell r="S2064">
            <v>657</v>
          </cell>
        </row>
        <row r="2065">
          <cell r="I2065" t="str">
            <v>ALI_45_SEG_13_PROV_2063</v>
          </cell>
          <cell r="J2065">
            <v>13</v>
          </cell>
          <cell r="K2065" t="str">
            <v>CEREAL EMPACADO</v>
          </cell>
          <cell r="L2065">
            <v>45</v>
          </cell>
          <cell r="M2065" t="str">
            <v>45 : Mantecada.</v>
          </cell>
          <cell r="N2065">
            <v>2063</v>
          </cell>
          <cell r="O2065" t="str">
            <v>Consorcio Nutriservi Panadería 2018</v>
          </cell>
          <cell r="P2065">
            <v>219</v>
          </cell>
          <cell r="Q2065">
            <v>328</v>
          </cell>
          <cell r="R2065">
            <v>657</v>
          </cell>
          <cell r="S2065">
            <v>657</v>
          </cell>
        </row>
        <row r="2066">
          <cell r="I2066" t="str">
            <v>ALI_91_SEG_13_PROV_2033</v>
          </cell>
          <cell r="J2066">
            <v>13</v>
          </cell>
          <cell r="K2066" t="str">
            <v>CEREAL EMPACADO</v>
          </cell>
          <cell r="L2066">
            <v>91</v>
          </cell>
          <cell r="M2066" t="str">
            <v>91 : Galleta negra tipo cucas.</v>
          </cell>
          <cell r="N2066">
            <v>2033</v>
          </cell>
          <cell r="O2066" t="str">
            <v>Industria Panificadora del Country LTDA</v>
          </cell>
          <cell r="P2066">
            <v>254</v>
          </cell>
          <cell r="Q2066">
            <v>338</v>
          </cell>
          <cell r="R2066">
            <v>423</v>
          </cell>
          <cell r="S2066">
            <v>423</v>
          </cell>
        </row>
        <row r="2067">
          <cell r="I2067" t="str">
            <v>ALI_91_SEG_13_PROV_2075</v>
          </cell>
          <cell r="J2067">
            <v>13</v>
          </cell>
          <cell r="K2067" t="str">
            <v>CEREAL EMPACADO</v>
          </cell>
          <cell r="L2067">
            <v>91</v>
          </cell>
          <cell r="M2067" t="str">
            <v>91 : Galleta negra tipo cucas.</v>
          </cell>
          <cell r="N2067">
            <v>2075</v>
          </cell>
          <cell r="O2067" t="str">
            <v>Trigus S.A.S</v>
          </cell>
          <cell r="P2067">
            <v>254</v>
          </cell>
          <cell r="Q2067">
            <v>338</v>
          </cell>
          <cell r="R2067">
            <v>423</v>
          </cell>
          <cell r="S2067">
            <v>423</v>
          </cell>
        </row>
        <row r="2068">
          <cell r="I2068" t="str">
            <v>ALI_91_SEG_13_PROV_2036</v>
          </cell>
          <cell r="J2068">
            <v>13</v>
          </cell>
          <cell r="K2068" t="str">
            <v>CEREAL EMPACADO</v>
          </cell>
          <cell r="L2068">
            <v>91</v>
          </cell>
          <cell r="M2068" t="str">
            <v>91 : Galleta negra tipo cucas.</v>
          </cell>
          <cell r="N2068">
            <v>2036</v>
          </cell>
          <cell r="O2068" t="str">
            <v>Compañía Alimenticia S.A.S. - Coma S.A.S</v>
          </cell>
          <cell r="P2068">
            <v>254</v>
          </cell>
          <cell r="Q2068">
            <v>338</v>
          </cell>
          <cell r="R2068">
            <v>423</v>
          </cell>
          <cell r="S2068">
            <v>423</v>
          </cell>
        </row>
        <row r="2069">
          <cell r="I2069" t="str">
            <v>ALI_91_SEG_13_PROV_2063</v>
          </cell>
          <cell r="J2069">
            <v>13</v>
          </cell>
          <cell r="K2069" t="str">
            <v>CEREAL EMPACADO</v>
          </cell>
          <cell r="L2069">
            <v>91</v>
          </cell>
          <cell r="M2069" t="str">
            <v>91 : Galleta negra tipo cucas.</v>
          </cell>
          <cell r="N2069">
            <v>2063</v>
          </cell>
          <cell r="O2069" t="str">
            <v>Consorcio Nutriservi Panadería 2018</v>
          </cell>
          <cell r="P2069">
            <v>254</v>
          </cell>
          <cell r="Q2069">
            <v>338</v>
          </cell>
          <cell r="R2069">
            <v>423</v>
          </cell>
          <cell r="S2069">
            <v>423</v>
          </cell>
        </row>
        <row r="2070">
          <cell r="I2070" t="str">
            <v>ALI_91_SEG_13_PROV_2074</v>
          </cell>
          <cell r="J2070">
            <v>13</v>
          </cell>
          <cell r="K2070" t="str">
            <v>CEREAL EMPACADO</v>
          </cell>
          <cell r="L2070">
            <v>91</v>
          </cell>
          <cell r="M2070" t="str">
            <v>91 : Galleta negra tipo cucas.</v>
          </cell>
          <cell r="N2070">
            <v>2074</v>
          </cell>
          <cell r="O2070" t="str">
            <v>Unión Temporal Cerenutrir</v>
          </cell>
          <cell r="P2070">
            <v>254</v>
          </cell>
          <cell r="Q2070">
            <v>338</v>
          </cell>
          <cell r="R2070">
            <v>423</v>
          </cell>
          <cell r="S2070">
            <v>423</v>
          </cell>
        </row>
        <row r="2071">
          <cell r="I2071" t="str">
            <v>ALI_92_SEG_13_PROV_2075</v>
          </cell>
          <cell r="J2071">
            <v>13</v>
          </cell>
          <cell r="K2071" t="str">
            <v>CEREAL EMPACADO</v>
          </cell>
          <cell r="L2071">
            <v>92</v>
          </cell>
          <cell r="M2071" t="str">
            <v>92 : Torta de queso.</v>
          </cell>
          <cell r="N2071">
            <v>2075</v>
          </cell>
          <cell r="O2071" t="str">
            <v>Trigus S.A.S</v>
          </cell>
          <cell r="P2071">
            <v>239</v>
          </cell>
          <cell r="Q2071">
            <v>358</v>
          </cell>
          <cell r="R2071">
            <v>836</v>
          </cell>
          <cell r="S2071">
            <v>836</v>
          </cell>
        </row>
        <row r="2072">
          <cell r="I2072" t="str">
            <v>ALI_92_SEG_13_PROV_2063</v>
          </cell>
          <cell r="J2072">
            <v>13</v>
          </cell>
          <cell r="K2072" t="str">
            <v>CEREAL EMPACADO</v>
          </cell>
          <cell r="L2072">
            <v>92</v>
          </cell>
          <cell r="M2072" t="str">
            <v>92 : Torta de queso.</v>
          </cell>
          <cell r="N2072">
            <v>2063</v>
          </cell>
          <cell r="O2072" t="str">
            <v>Consorcio Nutriservi Panadería 2018</v>
          </cell>
          <cell r="P2072">
            <v>239</v>
          </cell>
          <cell r="Q2072">
            <v>358</v>
          </cell>
          <cell r="R2072">
            <v>836</v>
          </cell>
          <cell r="S2072">
            <v>836</v>
          </cell>
        </row>
        <row r="2073">
          <cell r="I2073" t="str">
            <v>ALI_92_SEG_13_PROV_2080</v>
          </cell>
          <cell r="J2073">
            <v>13</v>
          </cell>
          <cell r="K2073" t="str">
            <v>CEREAL EMPACADO</v>
          </cell>
          <cell r="L2073">
            <v>92</v>
          </cell>
          <cell r="M2073" t="str">
            <v>92 : Torta de queso.</v>
          </cell>
          <cell r="N2073">
            <v>2080</v>
          </cell>
          <cell r="O2073" t="str">
            <v>AAA Alimentando a Bogotá UT 2018</v>
          </cell>
          <cell r="P2073">
            <v>251</v>
          </cell>
          <cell r="Q2073">
            <v>377</v>
          </cell>
          <cell r="R2073">
            <v>856</v>
          </cell>
          <cell r="S2073">
            <v>856</v>
          </cell>
        </row>
        <row r="2074">
          <cell r="I2074" t="str">
            <v>ALI_93_SEG_13_PROV_2036</v>
          </cell>
          <cell r="J2074">
            <v>13</v>
          </cell>
          <cell r="K2074" t="str">
            <v>CEREAL EMPACADO</v>
          </cell>
          <cell r="L2074">
            <v>93</v>
          </cell>
          <cell r="M2074" t="str">
            <v>93 : Torta de zanahoria.</v>
          </cell>
          <cell r="N2074">
            <v>2036</v>
          </cell>
          <cell r="O2074" t="str">
            <v>Compañía Alimenticia S.A.S. - Coma S.A.S</v>
          </cell>
          <cell r="P2074">
            <v>328</v>
          </cell>
          <cell r="Q2074">
            <v>438</v>
          </cell>
          <cell r="R2074">
            <v>657</v>
          </cell>
          <cell r="S2074">
            <v>657</v>
          </cell>
        </row>
        <row r="2075">
          <cell r="I2075" t="str">
            <v>ALI_93_SEG_13_PROV_2033</v>
          </cell>
          <cell r="J2075">
            <v>13</v>
          </cell>
          <cell r="K2075" t="str">
            <v>CEREAL EMPACADO</v>
          </cell>
          <cell r="L2075">
            <v>93</v>
          </cell>
          <cell r="M2075" t="str">
            <v>93 : Torta de zanahoria.</v>
          </cell>
          <cell r="N2075">
            <v>2033</v>
          </cell>
          <cell r="O2075" t="str">
            <v>Industria Panificadora del Country LTDA</v>
          </cell>
          <cell r="P2075">
            <v>328</v>
          </cell>
          <cell r="Q2075">
            <v>438</v>
          </cell>
          <cell r="R2075">
            <v>657</v>
          </cell>
          <cell r="S2075">
            <v>657</v>
          </cell>
        </row>
        <row r="2076">
          <cell r="I2076" t="str">
            <v>ALI_93_SEG_13_PROV_2074</v>
          </cell>
          <cell r="J2076">
            <v>13</v>
          </cell>
          <cell r="K2076" t="str">
            <v>CEREAL EMPACADO</v>
          </cell>
          <cell r="L2076">
            <v>93</v>
          </cell>
          <cell r="M2076" t="str">
            <v>93 : Torta de zanahoria.</v>
          </cell>
          <cell r="N2076">
            <v>2074</v>
          </cell>
          <cell r="O2076" t="str">
            <v>Unión Temporal Cerenutrir</v>
          </cell>
          <cell r="P2076">
            <v>328</v>
          </cell>
          <cell r="Q2076">
            <v>438</v>
          </cell>
          <cell r="R2076">
            <v>657</v>
          </cell>
          <cell r="S2076">
            <v>657</v>
          </cell>
        </row>
        <row r="2077">
          <cell r="I2077" t="str">
            <v>ALI_93_SEG_13_PROV_2075</v>
          </cell>
          <cell r="J2077">
            <v>13</v>
          </cell>
          <cell r="K2077" t="str">
            <v>CEREAL EMPACADO</v>
          </cell>
          <cell r="L2077">
            <v>93</v>
          </cell>
          <cell r="M2077" t="str">
            <v>93 : Torta de zanahoria.</v>
          </cell>
          <cell r="N2077">
            <v>2075</v>
          </cell>
          <cell r="O2077" t="str">
            <v>Trigus S.A.S</v>
          </cell>
          <cell r="P2077">
            <v>328</v>
          </cell>
          <cell r="Q2077">
            <v>438</v>
          </cell>
          <cell r="R2077">
            <v>657</v>
          </cell>
          <cell r="S2077">
            <v>657</v>
          </cell>
        </row>
        <row r="2078">
          <cell r="I2078" t="str">
            <v>ALI_93_SEG_13_PROV_2063</v>
          </cell>
          <cell r="J2078">
            <v>13</v>
          </cell>
          <cell r="K2078" t="str">
            <v>CEREAL EMPACADO</v>
          </cell>
          <cell r="L2078">
            <v>93</v>
          </cell>
          <cell r="M2078" t="str">
            <v>93 : Torta de zanahoria.</v>
          </cell>
          <cell r="N2078">
            <v>2063</v>
          </cell>
          <cell r="O2078" t="str">
            <v>Consorcio Nutriservi Panadería 2018</v>
          </cell>
          <cell r="P2078">
            <v>328</v>
          </cell>
          <cell r="Q2078">
            <v>438</v>
          </cell>
          <cell r="R2078">
            <v>657</v>
          </cell>
          <cell r="S2078">
            <v>657</v>
          </cell>
        </row>
        <row r="2079">
          <cell r="I2079" t="str">
            <v>ALI_94_SEG_13_PROV_2033</v>
          </cell>
          <cell r="J2079">
            <v>13</v>
          </cell>
          <cell r="K2079" t="str">
            <v>CEREAL EMPACADO</v>
          </cell>
          <cell r="L2079">
            <v>94</v>
          </cell>
          <cell r="M2079" t="str">
            <v>94 : Ponques de sabores sin relleno.</v>
          </cell>
          <cell r="N2079">
            <v>2033</v>
          </cell>
          <cell r="O2079" t="str">
            <v>Industria Panificadora del Country LTDA</v>
          </cell>
          <cell r="P2079">
            <v>328</v>
          </cell>
          <cell r="Q2079">
            <v>328</v>
          </cell>
          <cell r="R2079">
            <v>657</v>
          </cell>
          <cell r="S2079">
            <v>657</v>
          </cell>
        </row>
        <row r="2080">
          <cell r="I2080" t="str">
            <v>ALI_94_SEG_13_PROV_2074</v>
          </cell>
          <cell r="J2080">
            <v>13</v>
          </cell>
          <cell r="K2080" t="str">
            <v>CEREAL EMPACADO</v>
          </cell>
          <cell r="L2080">
            <v>94</v>
          </cell>
          <cell r="M2080" t="str">
            <v>94 : Ponques de sabores sin relleno.</v>
          </cell>
          <cell r="N2080">
            <v>2074</v>
          </cell>
          <cell r="O2080" t="str">
            <v>Unión Temporal Cerenutrir</v>
          </cell>
          <cell r="P2080">
            <v>328</v>
          </cell>
          <cell r="Q2080">
            <v>328</v>
          </cell>
          <cell r="R2080">
            <v>657</v>
          </cell>
          <cell r="S2080">
            <v>657</v>
          </cell>
        </row>
        <row r="2081">
          <cell r="I2081" t="str">
            <v>ALI_94_SEG_13_PROV_2036</v>
          </cell>
          <cell r="J2081">
            <v>13</v>
          </cell>
          <cell r="K2081" t="str">
            <v>CEREAL EMPACADO</v>
          </cell>
          <cell r="L2081">
            <v>94</v>
          </cell>
          <cell r="M2081" t="str">
            <v>94 : Ponques de sabores sin relleno.</v>
          </cell>
          <cell r="N2081">
            <v>2036</v>
          </cell>
          <cell r="O2081" t="str">
            <v>Compañía Alimenticia S.A.S. - Coma S.A.S</v>
          </cell>
          <cell r="P2081">
            <v>328</v>
          </cell>
          <cell r="Q2081">
            <v>328</v>
          </cell>
          <cell r="R2081">
            <v>657</v>
          </cell>
          <cell r="S2081">
            <v>657</v>
          </cell>
        </row>
        <row r="2082">
          <cell r="I2082" t="str">
            <v>ALI_94_SEG_13_PROV_2063</v>
          </cell>
          <cell r="J2082">
            <v>13</v>
          </cell>
          <cell r="K2082" t="str">
            <v>CEREAL EMPACADO</v>
          </cell>
          <cell r="L2082">
            <v>94</v>
          </cell>
          <cell r="M2082" t="str">
            <v>94 : Ponques de sabores sin relleno.</v>
          </cell>
          <cell r="N2082">
            <v>2063</v>
          </cell>
          <cell r="O2082" t="str">
            <v>Consorcio Nutriservi Panadería 2018</v>
          </cell>
          <cell r="P2082">
            <v>328</v>
          </cell>
          <cell r="Q2082">
            <v>328</v>
          </cell>
          <cell r="R2082">
            <v>657</v>
          </cell>
          <cell r="S2082">
            <v>657</v>
          </cell>
        </row>
        <row r="2083">
          <cell r="I2083" t="str">
            <v>ALI_94_SEG_13_PROV_2075</v>
          </cell>
          <cell r="J2083">
            <v>13</v>
          </cell>
          <cell r="K2083" t="str">
            <v>CEREAL EMPACADO</v>
          </cell>
          <cell r="L2083">
            <v>94</v>
          </cell>
          <cell r="M2083" t="str">
            <v>94 : Ponques de sabores sin relleno.</v>
          </cell>
          <cell r="N2083">
            <v>2075</v>
          </cell>
          <cell r="O2083" t="str">
            <v>Trigus S.A.S</v>
          </cell>
          <cell r="P2083">
            <v>328</v>
          </cell>
          <cell r="Q2083">
            <v>328</v>
          </cell>
          <cell r="R2083">
            <v>657</v>
          </cell>
          <cell r="S2083">
            <v>657</v>
          </cell>
        </row>
        <row r="2084">
          <cell r="I2084" t="str">
            <v>ALI_94_SEG_13_PROV_2077</v>
          </cell>
          <cell r="J2084">
            <v>13</v>
          </cell>
          <cell r="K2084" t="str">
            <v>CEREAL EMPACADO</v>
          </cell>
          <cell r="L2084">
            <v>94</v>
          </cell>
          <cell r="M2084" t="str">
            <v>94 : Ponques de sabores sin relleno.</v>
          </cell>
          <cell r="N2084">
            <v>2077</v>
          </cell>
          <cell r="O2084" t="str">
            <v>Unión Temporal la Recetta</v>
          </cell>
          <cell r="P2084">
            <v>328</v>
          </cell>
          <cell r="Q2084">
            <v>328</v>
          </cell>
          <cell r="R2084">
            <v>657</v>
          </cell>
          <cell r="S2084">
            <v>657</v>
          </cell>
        </row>
        <row r="2085">
          <cell r="I2085" t="str">
            <v>ALI_112_SEG_13_PROV_2036</v>
          </cell>
          <cell r="J2085">
            <v>13</v>
          </cell>
          <cell r="K2085" t="str">
            <v>CEREAL EMPACADO</v>
          </cell>
          <cell r="L2085">
            <v>112</v>
          </cell>
          <cell r="M2085" t="str">
            <v>112 : Muffin De Chips De Chocolate.</v>
          </cell>
          <cell r="N2085">
            <v>2036</v>
          </cell>
          <cell r="O2085" t="str">
            <v>Compañía Alimenticia S.A.S. - Coma S.A.S</v>
          </cell>
          <cell r="P2085">
            <v>314</v>
          </cell>
          <cell r="Q2085">
            <v>418</v>
          </cell>
          <cell r="R2085">
            <v>836</v>
          </cell>
          <cell r="S2085">
            <v>836</v>
          </cell>
        </row>
        <row r="2086">
          <cell r="I2086" t="str">
            <v>ALI_112_SEG_13_PROV_2033</v>
          </cell>
          <cell r="J2086">
            <v>13</v>
          </cell>
          <cell r="K2086" t="str">
            <v>CEREAL EMPACADO</v>
          </cell>
          <cell r="L2086">
            <v>112</v>
          </cell>
          <cell r="M2086" t="str">
            <v>112 : Muffin De Chips De Chocolate.</v>
          </cell>
          <cell r="N2086">
            <v>2033</v>
          </cell>
          <cell r="O2086" t="str">
            <v>Industria Panificadora del Country LTDA</v>
          </cell>
          <cell r="P2086">
            <v>314</v>
          </cell>
          <cell r="Q2086">
            <v>418</v>
          </cell>
          <cell r="R2086">
            <v>836</v>
          </cell>
          <cell r="S2086">
            <v>836</v>
          </cell>
        </row>
        <row r="2087">
          <cell r="I2087" t="str">
            <v>ALI_112_SEG_13_PROV_2074</v>
          </cell>
          <cell r="J2087">
            <v>13</v>
          </cell>
          <cell r="K2087" t="str">
            <v>CEREAL EMPACADO</v>
          </cell>
          <cell r="L2087">
            <v>112</v>
          </cell>
          <cell r="M2087" t="str">
            <v>112 : Muffin De Chips De Chocolate.</v>
          </cell>
          <cell r="N2087">
            <v>2074</v>
          </cell>
          <cell r="O2087" t="str">
            <v>Unión Temporal Cerenutrir</v>
          </cell>
          <cell r="P2087">
            <v>314</v>
          </cell>
          <cell r="Q2087">
            <v>418</v>
          </cell>
          <cell r="R2087">
            <v>836</v>
          </cell>
          <cell r="S2087">
            <v>836</v>
          </cell>
        </row>
        <row r="2088">
          <cell r="I2088" t="str">
            <v>ALI_112_SEG_13_PROV_2075</v>
          </cell>
          <cell r="J2088">
            <v>13</v>
          </cell>
          <cell r="K2088" t="str">
            <v>CEREAL EMPACADO</v>
          </cell>
          <cell r="L2088">
            <v>112</v>
          </cell>
          <cell r="M2088" t="str">
            <v>112 : Muffin De Chips De Chocolate.</v>
          </cell>
          <cell r="N2088">
            <v>2075</v>
          </cell>
          <cell r="O2088" t="str">
            <v>Trigus S.A.S</v>
          </cell>
          <cell r="P2088">
            <v>314</v>
          </cell>
          <cell r="Q2088">
            <v>418</v>
          </cell>
          <cell r="R2088">
            <v>836</v>
          </cell>
          <cell r="S2088">
            <v>836</v>
          </cell>
        </row>
        <row r="2089">
          <cell r="I2089" t="str">
            <v>ALI_112_SEG_13_PROV_2063</v>
          </cell>
          <cell r="J2089">
            <v>13</v>
          </cell>
          <cell r="K2089" t="str">
            <v>CEREAL EMPACADO</v>
          </cell>
          <cell r="L2089">
            <v>112</v>
          </cell>
          <cell r="M2089" t="str">
            <v>112 : Muffin De Chips De Chocolate.</v>
          </cell>
          <cell r="N2089">
            <v>2063</v>
          </cell>
          <cell r="O2089" t="str">
            <v>Consorcio Nutriservi Panadería 2018</v>
          </cell>
          <cell r="P2089">
            <v>314</v>
          </cell>
          <cell r="Q2089">
            <v>418</v>
          </cell>
          <cell r="R2089">
            <v>836</v>
          </cell>
          <cell r="S2089">
            <v>836</v>
          </cell>
        </row>
        <row r="2090">
          <cell r="I2090" t="str">
            <v>ALI_113_SEG_13_PROV_2036</v>
          </cell>
          <cell r="J2090">
            <v>13</v>
          </cell>
          <cell r="K2090" t="str">
            <v>CEREAL EMPACADO</v>
          </cell>
          <cell r="L2090">
            <v>113</v>
          </cell>
          <cell r="M2090" t="str">
            <v>113 : Muffin De  Frutas .</v>
          </cell>
          <cell r="N2090">
            <v>2036</v>
          </cell>
          <cell r="O2090" t="str">
            <v>Compañía Alimenticia S.A.S. - Coma S.A.S</v>
          </cell>
          <cell r="P2090">
            <v>314</v>
          </cell>
          <cell r="Q2090">
            <v>418</v>
          </cell>
          <cell r="R2090">
            <v>836</v>
          </cell>
          <cell r="S2090">
            <v>836</v>
          </cell>
        </row>
        <row r="2091">
          <cell r="I2091" t="str">
            <v>ALI_113_SEG_13_PROV_2033</v>
          </cell>
          <cell r="J2091">
            <v>13</v>
          </cell>
          <cell r="K2091" t="str">
            <v>CEREAL EMPACADO</v>
          </cell>
          <cell r="L2091">
            <v>113</v>
          </cell>
          <cell r="M2091" t="str">
            <v>113 : Muffin De  Frutas .</v>
          </cell>
          <cell r="N2091">
            <v>2033</v>
          </cell>
          <cell r="O2091" t="str">
            <v>Industria Panificadora del Country LTDA</v>
          </cell>
          <cell r="P2091">
            <v>314</v>
          </cell>
          <cell r="Q2091">
            <v>418</v>
          </cell>
          <cell r="R2091">
            <v>836</v>
          </cell>
          <cell r="S2091">
            <v>836</v>
          </cell>
        </row>
        <row r="2092">
          <cell r="I2092" t="str">
            <v>ALI_113_SEG_13_PROV_2074</v>
          </cell>
          <cell r="J2092">
            <v>13</v>
          </cell>
          <cell r="K2092" t="str">
            <v>CEREAL EMPACADO</v>
          </cell>
          <cell r="L2092">
            <v>113</v>
          </cell>
          <cell r="M2092" t="str">
            <v>113 : Muffin De  Frutas .</v>
          </cell>
          <cell r="N2092">
            <v>2074</v>
          </cell>
          <cell r="O2092" t="str">
            <v>Unión Temporal Cerenutrir</v>
          </cell>
          <cell r="P2092">
            <v>314</v>
          </cell>
          <cell r="Q2092">
            <v>418</v>
          </cell>
          <cell r="R2092">
            <v>836</v>
          </cell>
          <cell r="S2092">
            <v>836</v>
          </cell>
        </row>
        <row r="2093">
          <cell r="I2093" t="str">
            <v>ALI_113_SEG_13_PROV_2075</v>
          </cell>
          <cell r="J2093">
            <v>13</v>
          </cell>
          <cell r="K2093" t="str">
            <v>CEREAL EMPACADO</v>
          </cell>
          <cell r="L2093">
            <v>113</v>
          </cell>
          <cell r="M2093" t="str">
            <v>113 : Muffin De  Frutas .</v>
          </cell>
          <cell r="N2093">
            <v>2075</v>
          </cell>
          <cell r="O2093" t="str">
            <v>Trigus S.A.S</v>
          </cell>
          <cell r="P2093">
            <v>314</v>
          </cell>
          <cell r="Q2093">
            <v>418</v>
          </cell>
          <cell r="R2093">
            <v>836</v>
          </cell>
          <cell r="S2093">
            <v>836</v>
          </cell>
        </row>
        <row r="2094">
          <cell r="I2094" t="str">
            <v>ALI_113_SEG_13_PROV_2063</v>
          </cell>
          <cell r="J2094">
            <v>13</v>
          </cell>
          <cell r="K2094" t="str">
            <v>CEREAL EMPACADO</v>
          </cell>
          <cell r="L2094">
            <v>113</v>
          </cell>
          <cell r="M2094" t="str">
            <v>113 : Muffin De  Frutas .</v>
          </cell>
          <cell r="N2094">
            <v>2063</v>
          </cell>
          <cell r="O2094" t="str">
            <v>Consorcio Nutriservi Panadería 2018</v>
          </cell>
          <cell r="P2094">
            <v>314</v>
          </cell>
          <cell r="Q2094">
            <v>418</v>
          </cell>
          <cell r="R2094">
            <v>836</v>
          </cell>
          <cell r="S2094">
            <v>836</v>
          </cell>
        </row>
        <row r="2095">
          <cell r="I2095" t="str">
            <v>ALI_19_SEG_13_PROV_2076</v>
          </cell>
          <cell r="J2095">
            <v>13</v>
          </cell>
          <cell r="K2095" t="str">
            <v>PREPARACIONES COMBINADAS</v>
          </cell>
          <cell r="L2095">
            <v>19</v>
          </cell>
          <cell r="M2095" t="str">
            <v>19 : Croissant De/Con Queso (20% de porción de queso del peso total del producto)</v>
          </cell>
          <cell r="N2095">
            <v>2076</v>
          </cell>
          <cell r="O2095" t="str">
            <v>Unión Temporal Pronutrimos 2018</v>
          </cell>
          <cell r="P2095">
            <v>363</v>
          </cell>
          <cell r="Q2095">
            <v>484</v>
          </cell>
          <cell r="R2095">
            <v>848</v>
          </cell>
          <cell r="S2095">
            <v>848</v>
          </cell>
        </row>
        <row r="2096">
          <cell r="I2096" t="str">
            <v>ALI_19_SEG_13_PROV_2063</v>
          </cell>
          <cell r="J2096">
            <v>13</v>
          </cell>
          <cell r="K2096" t="str">
            <v>PREPARACIONES COMBINADAS</v>
          </cell>
          <cell r="L2096">
            <v>19</v>
          </cell>
          <cell r="M2096" t="str">
            <v>19 : Croissant De/Con Queso (20% de porción de queso del peso total del producto)</v>
          </cell>
          <cell r="N2096">
            <v>2063</v>
          </cell>
          <cell r="O2096" t="str">
            <v>Consorcio Nutriservi Panadería 2018</v>
          </cell>
          <cell r="P2096">
            <v>363</v>
          </cell>
          <cell r="Q2096">
            <v>484</v>
          </cell>
          <cell r="R2096">
            <v>848</v>
          </cell>
          <cell r="S2096">
            <v>848</v>
          </cell>
        </row>
        <row r="2097">
          <cell r="I2097" t="str">
            <v>ALI_19_SEG_13_PROV_2080</v>
          </cell>
          <cell r="J2097">
            <v>13</v>
          </cell>
          <cell r="K2097" t="str">
            <v>PREPARACIONES COMBINADAS</v>
          </cell>
          <cell r="L2097">
            <v>19</v>
          </cell>
          <cell r="M2097" t="str">
            <v>19 : Croissant De/Con Queso (20% de porción de queso del peso total del producto)</v>
          </cell>
          <cell r="N2097">
            <v>2080</v>
          </cell>
          <cell r="O2097" t="str">
            <v>AAA Alimentando a Bogotá UT 2018</v>
          </cell>
          <cell r="P2097">
            <v>383</v>
          </cell>
          <cell r="Q2097">
            <v>506</v>
          </cell>
          <cell r="R2097">
            <v>877</v>
          </cell>
          <cell r="S2097">
            <v>877</v>
          </cell>
        </row>
        <row r="2098">
          <cell r="I2098" t="str">
            <v>ALI_57_SEG_13_PROV_2033</v>
          </cell>
          <cell r="J2098">
            <v>13</v>
          </cell>
          <cell r="K2098" t="str">
            <v>PREPARACIONES COMBINADAS</v>
          </cell>
          <cell r="L2098">
            <v>57</v>
          </cell>
          <cell r="M2098" t="str">
            <v>57 : Pastel Gloria (Bocadillo 15% del peso neto del producto).</v>
          </cell>
          <cell r="N2098">
            <v>2033</v>
          </cell>
          <cell r="O2098" t="str">
            <v>Industria Panificadora del Country LTDA</v>
          </cell>
          <cell r="P2098">
            <v>385</v>
          </cell>
          <cell r="Q2098">
            <v>513</v>
          </cell>
          <cell r="R2098">
            <v>899</v>
          </cell>
          <cell r="S2098">
            <v>899</v>
          </cell>
        </row>
        <row r="2099">
          <cell r="I2099" t="str">
            <v>ALI_57_SEG_13_PROV_2076</v>
          </cell>
          <cell r="J2099">
            <v>13</v>
          </cell>
          <cell r="K2099" t="str">
            <v>PREPARACIONES COMBINADAS</v>
          </cell>
          <cell r="L2099">
            <v>57</v>
          </cell>
          <cell r="M2099" t="str">
            <v>57 : Pastel Gloria (Bocadillo 15% del peso neto del producto).</v>
          </cell>
          <cell r="N2099">
            <v>2076</v>
          </cell>
          <cell r="O2099" t="str">
            <v>Unión Temporal Pronutrimos 2018</v>
          </cell>
          <cell r="P2099">
            <v>385</v>
          </cell>
          <cell r="Q2099">
            <v>514</v>
          </cell>
          <cell r="R2099">
            <v>899</v>
          </cell>
          <cell r="S2099">
            <v>899</v>
          </cell>
        </row>
        <row r="2100">
          <cell r="I2100" t="str">
            <v>ALI_57_SEG_13_PROV_2063</v>
          </cell>
          <cell r="J2100">
            <v>13</v>
          </cell>
          <cell r="K2100" t="str">
            <v>PREPARACIONES COMBINADAS</v>
          </cell>
          <cell r="L2100">
            <v>57</v>
          </cell>
          <cell r="M2100" t="str">
            <v>57 : Pastel Gloria (Bocadillo 15% del peso neto del producto).</v>
          </cell>
          <cell r="N2100">
            <v>2063</v>
          </cell>
          <cell r="O2100" t="str">
            <v>Consorcio Nutriservi Panadería 2018</v>
          </cell>
          <cell r="P2100">
            <v>385</v>
          </cell>
          <cell r="Q2100">
            <v>513</v>
          </cell>
          <cell r="R2100">
            <v>899</v>
          </cell>
          <cell r="S2100">
            <v>899</v>
          </cell>
        </row>
        <row r="2101">
          <cell r="I2101" t="str">
            <v>ALI_57_SEG_13_PROV_2032</v>
          </cell>
          <cell r="J2101">
            <v>13</v>
          </cell>
          <cell r="K2101" t="str">
            <v>PREPARACIONES COMBINADAS</v>
          </cell>
          <cell r="L2101">
            <v>57</v>
          </cell>
          <cell r="M2101" t="str">
            <v>57 : Pastel Gloria (Bocadillo 15% del peso neto del producto).</v>
          </cell>
          <cell r="N2101">
            <v>2032</v>
          </cell>
          <cell r="O2101" t="str">
            <v>Proalimentos Liber S.A.S</v>
          </cell>
          <cell r="P2101">
            <v>385</v>
          </cell>
          <cell r="Q2101">
            <v>513</v>
          </cell>
          <cell r="R2101">
            <v>899</v>
          </cell>
          <cell r="S2101">
            <v>899</v>
          </cell>
        </row>
        <row r="2102">
          <cell r="I2102" t="str">
            <v>ALI_57_SEG_13_PROV_2080</v>
          </cell>
          <cell r="J2102">
            <v>13</v>
          </cell>
          <cell r="K2102" t="str">
            <v>PREPARACIONES COMBINADAS</v>
          </cell>
          <cell r="L2102">
            <v>57</v>
          </cell>
          <cell r="M2102" t="str">
            <v>57 : Pastel Gloria (Bocadillo 15% del peso neto del producto).</v>
          </cell>
          <cell r="N2102">
            <v>2080</v>
          </cell>
          <cell r="O2102" t="str">
            <v>AAA Alimentando a Bogotá UT 2018</v>
          </cell>
          <cell r="P2102">
            <v>402</v>
          </cell>
          <cell r="Q2102">
            <v>531</v>
          </cell>
          <cell r="R2102">
            <v>921</v>
          </cell>
          <cell r="S2102">
            <v>921</v>
          </cell>
        </row>
        <row r="2103">
          <cell r="I2103" t="str">
            <v>ALI_102_SEG_13_PROV_2063</v>
          </cell>
          <cell r="J2103">
            <v>13</v>
          </cell>
          <cell r="K2103" t="str">
            <v>PREPARACIONES COMBINADAS</v>
          </cell>
          <cell r="L2103">
            <v>102</v>
          </cell>
          <cell r="M2103" t="str">
            <v>102 : Sánduche De/Con Queso Y Mermelada.</v>
          </cell>
          <cell r="N2103">
            <v>2063</v>
          </cell>
          <cell r="O2103" t="str">
            <v>Consorcio Nutriservi Panadería 2018</v>
          </cell>
          <cell r="P2103">
            <v>758</v>
          </cell>
          <cell r="Q2103">
            <v>758</v>
          </cell>
          <cell r="R2103">
            <v>1203</v>
          </cell>
          <cell r="S2103">
            <v>1203</v>
          </cell>
        </row>
        <row r="2104">
          <cell r="I2104" t="str">
            <v>ALI_102_SEG_13_PROV_2032</v>
          </cell>
          <cell r="J2104">
            <v>13</v>
          </cell>
          <cell r="K2104" t="str">
            <v>PREPARACIONES COMBINADAS</v>
          </cell>
          <cell r="L2104">
            <v>102</v>
          </cell>
          <cell r="M2104" t="str">
            <v>102 : Sánduche De/Con Queso Y Mermelada.</v>
          </cell>
          <cell r="N2104">
            <v>2032</v>
          </cell>
          <cell r="O2104" t="str">
            <v>Proalimentos Liber S.A.S</v>
          </cell>
          <cell r="P2104">
            <v>758</v>
          </cell>
          <cell r="Q2104">
            <v>758</v>
          </cell>
          <cell r="R2104">
            <v>1203</v>
          </cell>
          <cell r="S2104">
            <v>1203</v>
          </cell>
        </row>
        <row r="2105">
          <cell r="I2105" t="str">
            <v>ALI_102_SEG_13_PROV_2076</v>
          </cell>
          <cell r="J2105">
            <v>13</v>
          </cell>
          <cell r="K2105" t="str">
            <v>PREPARACIONES COMBINADAS</v>
          </cell>
          <cell r="L2105">
            <v>102</v>
          </cell>
          <cell r="M2105" t="str">
            <v>102 : Sánduche De/Con Queso Y Mermelada.</v>
          </cell>
          <cell r="N2105">
            <v>2076</v>
          </cell>
          <cell r="O2105" t="str">
            <v>Unión Temporal Pronutrimos 2018</v>
          </cell>
          <cell r="P2105">
            <v>758</v>
          </cell>
          <cell r="Q2105">
            <v>758</v>
          </cell>
          <cell r="R2105">
            <v>1203</v>
          </cell>
          <cell r="S2105">
            <v>1203</v>
          </cell>
        </row>
        <row r="2106">
          <cell r="I2106" t="str">
            <v>ALI_102_SEG_13_PROV_2080</v>
          </cell>
          <cell r="J2106">
            <v>13</v>
          </cell>
          <cell r="K2106" t="str">
            <v>PREPARACIONES COMBINADAS</v>
          </cell>
          <cell r="L2106">
            <v>102</v>
          </cell>
          <cell r="M2106" t="str">
            <v>102 : Sánduche De/Con Queso Y Mermelada.</v>
          </cell>
          <cell r="N2106">
            <v>2080</v>
          </cell>
          <cell r="O2106" t="str">
            <v>AAA Alimentando a Bogotá UT 2018</v>
          </cell>
          <cell r="P2106">
            <v>798</v>
          </cell>
          <cell r="Q2106">
            <v>798</v>
          </cell>
          <cell r="R2106">
            <v>1267</v>
          </cell>
          <cell r="S2106">
            <v>1267</v>
          </cell>
        </row>
        <row r="2107">
          <cell r="I2107" t="str">
            <v>ALI_105_SEG_13_PROV_2063</v>
          </cell>
          <cell r="J2107">
            <v>13</v>
          </cell>
          <cell r="K2107" t="str">
            <v>PREPARACIONES COMBINADAS</v>
          </cell>
          <cell r="L2107">
            <v>105</v>
          </cell>
          <cell r="M2107" t="str">
            <v>105 : Sánduche de Queso En Pan Blanco.</v>
          </cell>
          <cell r="N2107">
            <v>2063</v>
          </cell>
          <cell r="O2107" t="str">
            <v>Consorcio Nutriservi Panadería 2018</v>
          </cell>
          <cell r="P2107">
            <v>632</v>
          </cell>
          <cell r="Q2107">
            <v>632</v>
          </cell>
          <cell r="R2107">
            <v>1053</v>
          </cell>
          <cell r="S2107">
            <v>1053</v>
          </cell>
        </row>
        <row r="2108">
          <cell r="I2108" t="str">
            <v>ALI_105_SEG_13_PROV_2032</v>
          </cell>
          <cell r="J2108">
            <v>13</v>
          </cell>
          <cell r="K2108" t="str">
            <v>PREPARACIONES COMBINADAS</v>
          </cell>
          <cell r="L2108">
            <v>105</v>
          </cell>
          <cell r="M2108" t="str">
            <v>105 : Sánduche de Queso En Pan Blanco.</v>
          </cell>
          <cell r="N2108">
            <v>2032</v>
          </cell>
          <cell r="O2108" t="str">
            <v>Proalimentos Liber S.A.S</v>
          </cell>
          <cell r="P2108">
            <v>632</v>
          </cell>
          <cell r="Q2108">
            <v>632</v>
          </cell>
          <cell r="R2108">
            <v>1053</v>
          </cell>
          <cell r="S2108">
            <v>1053</v>
          </cell>
        </row>
        <row r="2109">
          <cell r="I2109" t="str">
            <v>ALI_105_SEG_13_PROV_2076</v>
          </cell>
          <cell r="J2109">
            <v>13</v>
          </cell>
          <cell r="K2109" t="str">
            <v>PREPARACIONES COMBINADAS</v>
          </cell>
          <cell r="L2109">
            <v>105</v>
          </cell>
          <cell r="M2109" t="str">
            <v>105 : Sánduche de Queso En Pan Blanco.</v>
          </cell>
          <cell r="N2109">
            <v>2076</v>
          </cell>
          <cell r="O2109" t="str">
            <v>Unión Temporal Pronutrimos 2018</v>
          </cell>
          <cell r="P2109">
            <v>632</v>
          </cell>
          <cell r="Q2109">
            <v>632</v>
          </cell>
          <cell r="R2109">
            <v>1053</v>
          </cell>
          <cell r="S2109">
            <v>1053</v>
          </cell>
        </row>
        <row r="2110">
          <cell r="I2110" t="str">
            <v>ALI_105_SEG_13_PROV_2080</v>
          </cell>
          <cell r="J2110">
            <v>13</v>
          </cell>
          <cell r="K2110" t="str">
            <v>PREPARACIONES COMBINADAS</v>
          </cell>
          <cell r="L2110">
            <v>105</v>
          </cell>
          <cell r="M2110" t="str">
            <v>105 : Sánduche de Queso En Pan Blanco.</v>
          </cell>
          <cell r="N2110">
            <v>2080</v>
          </cell>
          <cell r="O2110" t="str">
            <v>AAA Alimentando a Bogotá UT 2018</v>
          </cell>
          <cell r="P2110">
            <v>666</v>
          </cell>
          <cell r="Q2110">
            <v>666</v>
          </cell>
          <cell r="R2110">
            <v>1109</v>
          </cell>
          <cell r="S2110">
            <v>1109</v>
          </cell>
        </row>
        <row r="2111">
          <cell r="I2111" t="str">
            <v>ALI_107_SEG_13_PROV_2033</v>
          </cell>
          <cell r="J2111">
            <v>13</v>
          </cell>
          <cell r="K2111" t="str">
            <v>PREPARACIONES COMBINADAS</v>
          </cell>
          <cell r="L2111">
            <v>107</v>
          </cell>
          <cell r="M2111" t="str">
            <v>107 : Croissant Relleno de Mermelada De Frutas (20% de mermelada).</v>
          </cell>
          <cell r="N2111">
            <v>2033</v>
          </cell>
          <cell r="O2111" t="str">
            <v>Industria Panificadora del Country LTDA</v>
          </cell>
          <cell r="P2111">
            <v>513</v>
          </cell>
          <cell r="Q2111">
            <v>682</v>
          </cell>
          <cell r="R2111">
            <v>1195</v>
          </cell>
          <cell r="S2111">
            <v>1195</v>
          </cell>
        </row>
        <row r="2112">
          <cell r="I2112" t="str">
            <v>ALI_107_SEG_13_PROV_2036</v>
          </cell>
          <cell r="J2112">
            <v>13</v>
          </cell>
          <cell r="K2112" t="str">
            <v>PREPARACIONES COMBINADAS</v>
          </cell>
          <cell r="L2112">
            <v>107</v>
          </cell>
          <cell r="M2112" t="str">
            <v>107 : Croissant Relleno de Mermelada De Frutas (20% de mermelada).</v>
          </cell>
          <cell r="N2112">
            <v>2036</v>
          </cell>
          <cell r="O2112" t="str">
            <v>Compañía Alimenticia S.A.S. - Coma S.A.S</v>
          </cell>
          <cell r="P2112">
            <v>513</v>
          </cell>
          <cell r="Q2112">
            <v>682</v>
          </cell>
          <cell r="R2112">
            <v>1195</v>
          </cell>
          <cell r="S2112">
            <v>1195</v>
          </cell>
        </row>
        <row r="2113">
          <cell r="I2113" t="str">
            <v>ALI_107_SEG_13_PROV_2063</v>
          </cell>
          <cell r="J2113">
            <v>13</v>
          </cell>
          <cell r="K2113" t="str">
            <v>PREPARACIONES COMBINADAS</v>
          </cell>
          <cell r="L2113">
            <v>107</v>
          </cell>
          <cell r="M2113" t="str">
            <v>107 : Croissant Relleno de Mermelada De Frutas (20% de mermelada).</v>
          </cell>
          <cell r="N2113">
            <v>2063</v>
          </cell>
          <cell r="O2113" t="str">
            <v>Consorcio Nutriservi Panadería 2018</v>
          </cell>
          <cell r="P2113">
            <v>513</v>
          </cell>
          <cell r="Q2113">
            <v>682</v>
          </cell>
          <cell r="R2113">
            <v>1195</v>
          </cell>
          <cell r="S2113">
            <v>1195</v>
          </cell>
        </row>
        <row r="2114">
          <cell r="I2114" t="str">
            <v>ALI_107_SEG_13_PROV_2080</v>
          </cell>
          <cell r="J2114">
            <v>13</v>
          </cell>
          <cell r="K2114" t="str">
            <v>PREPARACIONES COMBINADAS</v>
          </cell>
          <cell r="L2114">
            <v>107</v>
          </cell>
          <cell r="M2114" t="str">
            <v>107 : Croissant Relleno de Mermelada De Frutas (20% de mermelada).</v>
          </cell>
          <cell r="N2114">
            <v>2080</v>
          </cell>
          <cell r="O2114" t="str">
            <v>AAA Alimentando a Bogotá UT 2018</v>
          </cell>
          <cell r="P2114">
            <v>525</v>
          </cell>
          <cell r="Q2114">
            <v>698</v>
          </cell>
          <cell r="R2114">
            <v>1223</v>
          </cell>
          <cell r="S2114">
            <v>1223</v>
          </cell>
        </row>
        <row r="2115">
          <cell r="I2115" t="str">
            <v>ALI_6_SEG_13_PROV_2032</v>
          </cell>
          <cell r="J2115">
            <v>13</v>
          </cell>
          <cell r="K2115" t="str">
            <v>BEBIDAS LÁCTEAS</v>
          </cell>
          <cell r="L2115">
            <v>6</v>
          </cell>
          <cell r="M2115" t="str">
            <v>6 : Avena con Leche Entera ultra alta temperatura UAT (UHT).</v>
          </cell>
          <cell r="N2115">
            <v>2032</v>
          </cell>
          <cell r="O2115" t="str">
            <v>Proalimentos Liber S.A.S</v>
          </cell>
          <cell r="P2115">
            <v>547</v>
          </cell>
          <cell r="Q2115">
            <v>547</v>
          </cell>
          <cell r="R2115">
            <v>547</v>
          </cell>
          <cell r="S2115">
            <v>547</v>
          </cell>
        </row>
        <row r="2116">
          <cell r="I2116" t="str">
            <v>ALI_6_SEG_13_PROV_2043</v>
          </cell>
          <cell r="J2116">
            <v>13</v>
          </cell>
          <cell r="K2116" t="str">
            <v>BEBIDAS LÁCTEAS</v>
          </cell>
          <cell r="L2116">
            <v>6</v>
          </cell>
          <cell r="M2116" t="str">
            <v>6 : Avena con Leche Entera ultra alta temperatura UAT (UHT).</v>
          </cell>
          <cell r="N2116">
            <v>2043</v>
          </cell>
          <cell r="O2116" t="str">
            <v>Cooperativa Colanta</v>
          </cell>
          <cell r="P2116">
            <v>547</v>
          </cell>
          <cell r="Q2116">
            <v>547</v>
          </cell>
          <cell r="R2116">
            <v>547</v>
          </cell>
          <cell r="S2116">
            <v>547</v>
          </cell>
        </row>
        <row r="2117">
          <cell r="I2117" t="str">
            <v>ALI_6_SEG_13_PROV_2072</v>
          </cell>
          <cell r="J2117">
            <v>13</v>
          </cell>
          <cell r="K2117" t="str">
            <v>BEBIDAS LÁCTEAS</v>
          </cell>
          <cell r="L2117">
            <v>6</v>
          </cell>
          <cell r="M2117" t="str">
            <v>6 : Avena con Leche Entera ultra alta temperatura UAT (UHT).</v>
          </cell>
          <cell r="N2117">
            <v>2072</v>
          </cell>
          <cell r="O2117" t="str">
            <v>Consorcio ABC Gloria</v>
          </cell>
          <cell r="P2117">
            <v>547</v>
          </cell>
          <cell r="Q2117">
            <v>547</v>
          </cell>
          <cell r="R2117">
            <v>547</v>
          </cell>
          <cell r="S2117">
            <v>547</v>
          </cell>
        </row>
        <row r="2118">
          <cell r="I2118" t="str">
            <v>ALI_6_SEG_13_PROV_2070</v>
          </cell>
          <cell r="J2118">
            <v>13</v>
          </cell>
          <cell r="K2118" t="str">
            <v>BEBIDAS LÁCTEAS</v>
          </cell>
          <cell r="L2118">
            <v>6</v>
          </cell>
          <cell r="M2118" t="str">
            <v>6 : Avena con Leche Entera ultra alta temperatura UAT (UHT).</v>
          </cell>
          <cell r="N2118">
            <v>2070</v>
          </cell>
          <cell r="O2118" t="str">
            <v>Unión Temporal Acelca</v>
          </cell>
          <cell r="P2118">
            <v>547</v>
          </cell>
          <cell r="Q2118">
            <v>547</v>
          </cell>
          <cell r="R2118">
            <v>547</v>
          </cell>
          <cell r="S2118">
            <v>547</v>
          </cell>
        </row>
        <row r="2119">
          <cell r="I2119" t="str">
            <v>ALI_6_SEG_13_PROV_2062</v>
          </cell>
          <cell r="J2119">
            <v>13</v>
          </cell>
          <cell r="K2119" t="str">
            <v>BEBIDAS LÁCTEAS</v>
          </cell>
          <cell r="L2119">
            <v>6</v>
          </cell>
          <cell r="M2119" t="str">
            <v>6 : Avena con Leche Entera ultra alta temperatura UAT (UHT).</v>
          </cell>
          <cell r="N2119">
            <v>2062</v>
          </cell>
          <cell r="O2119" t="str">
            <v>Unión Temporal PAE</v>
          </cell>
          <cell r="P2119">
            <v>547</v>
          </cell>
          <cell r="Q2119">
            <v>547</v>
          </cell>
          <cell r="R2119">
            <v>547</v>
          </cell>
          <cell r="S2119">
            <v>547</v>
          </cell>
        </row>
        <row r="2120">
          <cell r="I2120" t="str">
            <v>ALI_6_SEG_13_PROV_2038</v>
          </cell>
          <cell r="J2120">
            <v>13</v>
          </cell>
          <cell r="K2120" t="str">
            <v>BEBIDAS LÁCTEAS</v>
          </cell>
          <cell r="L2120">
            <v>6</v>
          </cell>
          <cell r="M2120" t="str">
            <v>6 : Avena con Leche Entera ultra alta temperatura UAT (UHT).</v>
          </cell>
          <cell r="N2120">
            <v>2038</v>
          </cell>
          <cell r="O2120" t="str">
            <v>Alimentos Pippo S.A.S</v>
          </cell>
          <cell r="P2120">
            <v>547</v>
          </cell>
          <cell r="Q2120">
            <v>547</v>
          </cell>
          <cell r="R2120">
            <v>547</v>
          </cell>
          <cell r="S2120">
            <v>547</v>
          </cell>
        </row>
        <row r="2121">
          <cell r="I2121" t="str">
            <v>ALI_39_SEG_13_PROV_2043</v>
          </cell>
          <cell r="J2121">
            <v>13</v>
          </cell>
          <cell r="K2121" t="str">
            <v>BEBIDAS LÁCTEAS</v>
          </cell>
          <cell r="L2121">
            <v>39</v>
          </cell>
          <cell r="M2121" t="str">
            <v>39 : Leche Entera de vaca ultra alta temperatura UAT (UHT).</v>
          </cell>
          <cell r="N2121">
            <v>2043</v>
          </cell>
          <cell r="O2121" t="str">
            <v>Cooperativa Colanta</v>
          </cell>
          <cell r="P2121">
            <v>486</v>
          </cell>
          <cell r="Q2121">
            <v>486</v>
          </cell>
          <cell r="R2121">
            <v>486</v>
          </cell>
          <cell r="S2121">
            <v>486</v>
          </cell>
        </row>
        <row r="2122">
          <cell r="I2122" t="str">
            <v>ALI_39_SEG_13_PROV_2038</v>
          </cell>
          <cell r="J2122">
            <v>13</v>
          </cell>
          <cell r="K2122" t="str">
            <v>BEBIDAS LÁCTEAS</v>
          </cell>
          <cell r="L2122">
            <v>39</v>
          </cell>
          <cell r="M2122" t="str">
            <v>39 : Leche Entera de vaca ultra alta temperatura UAT (UHT).</v>
          </cell>
          <cell r="N2122">
            <v>2038</v>
          </cell>
          <cell r="O2122" t="str">
            <v>Alimentos Pippo S.A.S</v>
          </cell>
          <cell r="P2122">
            <v>486</v>
          </cell>
          <cell r="Q2122">
            <v>486</v>
          </cell>
          <cell r="R2122">
            <v>486</v>
          </cell>
          <cell r="S2122">
            <v>486</v>
          </cell>
        </row>
        <row r="2123">
          <cell r="I2123" t="str">
            <v>ALI_39_SEG_13_PROV_2070</v>
          </cell>
          <cell r="J2123">
            <v>13</v>
          </cell>
          <cell r="K2123" t="str">
            <v>BEBIDAS LÁCTEAS</v>
          </cell>
          <cell r="L2123">
            <v>39</v>
          </cell>
          <cell r="M2123" t="str">
            <v>39 : Leche Entera de vaca ultra alta temperatura UAT (UHT).</v>
          </cell>
          <cell r="N2123">
            <v>2070</v>
          </cell>
          <cell r="O2123" t="str">
            <v>Unión Temporal Acelca</v>
          </cell>
          <cell r="P2123">
            <v>486</v>
          </cell>
          <cell r="Q2123">
            <v>486</v>
          </cell>
          <cell r="R2123">
            <v>486</v>
          </cell>
          <cell r="S2123">
            <v>486</v>
          </cell>
        </row>
        <row r="2124">
          <cell r="I2124" t="str">
            <v>ALI_39_SEG_13_PROV_2062</v>
          </cell>
          <cell r="J2124">
            <v>13</v>
          </cell>
          <cell r="K2124" t="str">
            <v>BEBIDAS LÁCTEAS</v>
          </cell>
          <cell r="L2124">
            <v>39</v>
          </cell>
          <cell r="M2124" t="str">
            <v>39 : Leche Entera de vaca ultra alta temperatura UAT (UHT).</v>
          </cell>
          <cell r="N2124">
            <v>2062</v>
          </cell>
          <cell r="O2124" t="str">
            <v>Unión Temporal PAE</v>
          </cell>
          <cell r="P2124">
            <v>486</v>
          </cell>
          <cell r="Q2124">
            <v>486</v>
          </cell>
          <cell r="R2124">
            <v>486</v>
          </cell>
          <cell r="S2124">
            <v>486</v>
          </cell>
        </row>
        <row r="2125">
          <cell r="I2125" t="str">
            <v>ALI_39_SEG_13_PROV_2032</v>
          </cell>
          <cell r="J2125">
            <v>13</v>
          </cell>
          <cell r="K2125" t="str">
            <v>BEBIDAS LÁCTEAS</v>
          </cell>
          <cell r="L2125">
            <v>39</v>
          </cell>
          <cell r="M2125" t="str">
            <v>39 : Leche Entera de vaca ultra alta temperatura UAT (UHT).</v>
          </cell>
          <cell r="N2125">
            <v>2032</v>
          </cell>
          <cell r="O2125" t="str">
            <v>Proalimentos Liber S.A.S</v>
          </cell>
          <cell r="P2125">
            <v>486</v>
          </cell>
          <cell r="Q2125">
            <v>486</v>
          </cell>
          <cell r="R2125">
            <v>486</v>
          </cell>
          <cell r="S2125">
            <v>486</v>
          </cell>
        </row>
        <row r="2126">
          <cell r="I2126" t="str">
            <v>ALI_87_SEG_13_PROV_2075</v>
          </cell>
          <cell r="J2126">
            <v>13</v>
          </cell>
          <cell r="K2126" t="str">
            <v>CEREAL EMPACADO</v>
          </cell>
          <cell r="L2126">
            <v>87</v>
          </cell>
          <cell r="M2126" t="str">
            <v>87 : Pan de Arroz (en forma de rosquitas).</v>
          </cell>
          <cell r="N2126">
            <v>2075</v>
          </cell>
          <cell r="O2126" t="str">
            <v>Trigus S.A.S</v>
          </cell>
          <cell r="P2126">
            <v>334</v>
          </cell>
          <cell r="Q2126">
            <v>501</v>
          </cell>
          <cell r="R2126">
            <v>752</v>
          </cell>
          <cell r="S2126">
            <v>752</v>
          </cell>
        </row>
        <row r="2127">
          <cell r="I2127" t="str">
            <v>ALI_87_SEG_13_PROV_2034</v>
          </cell>
          <cell r="J2127">
            <v>13</v>
          </cell>
          <cell r="K2127" t="str">
            <v>CEREAL EMPACADO</v>
          </cell>
          <cell r="L2127">
            <v>87</v>
          </cell>
          <cell r="M2127" t="str">
            <v>87 : Pan de Arroz (en forma de rosquitas).</v>
          </cell>
          <cell r="N2127">
            <v>2034</v>
          </cell>
          <cell r="O2127" t="str">
            <v>Prolac S.A.S</v>
          </cell>
          <cell r="P2127">
            <v>350</v>
          </cell>
          <cell r="Q2127">
            <v>526</v>
          </cell>
          <cell r="R2127">
            <v>791</v>
          </cell>
          <cell r="S2127">
            <v>791</v>
          </cell>
        </row>
        <row r="2128">
          <cell r="I2128" t="str">
            <v>ALI_64_SEG_13_PROV_2066</v>
          </cell>
          <cell r="J2128">
            <v>13</v>
          </cell>
          <cell r="K2128" t="str">
            <v>QUESOS</v>
          </cell>
          <cell r="L2128">
            <v>64</v>
          </cell>
          <cell r="M2128" t="str">
            <v>64 : Queso doble crema semigraso  semiblando (Porción)</v>
          </cell>
          <cell r="N2128">
            <v>2066</v>
          </cell>
          <cell r="O2128" t="str">
            <v>Unión Temporal Peniel</v>
          </cell>
          <cell r="P2128">
            <v>332</v>
          </cell>
          <cell r="Q2128">
            <v>498</v>
          </cell>
          <cell r="R2128">
            <v>664</v>
          </cell>
          <cell r="S2128">
            <v>664</v>
          </cell>
        </row>
        <row r="2129">
          <cell r="I2129" t="str">
            <v>ALI_66_SEG_13_PROV_2066</v>
          </cell>
          <cell r="J2129">
            <v>13</v>
          </cell>
          <cell r="K2129" t="str">
            <v>QUESOS</v>
          </cell>
          <cell r="L2129">
            <v>66</v>
          </cell>
          <cell r="M2129" t="str">
            <v xml:space="preserve">66 : Queso fresco, semigraso, semiduro tipo mozzarella (Porción forma de dedito) </v>
          </cell>
          <cell r="N2129">
            <v>2066</v>
          </cell>
          <cell r="O2129" t="str">
            <v>Unión Temporal Peniel</v>
          </cell>
          <cell r="P2129">
            <v>429</v>
          </cell>
          <cell r="Q2129">
            <v>534</v>
          </cell>
          <cell r="R2129">
            <v>644</v>
          </cell>
          <cell r="S2129">
            <v>644</v>
          </cell>
        </row>
        <row r="2130">
          <cell r="I2130" t="str">
            <v>ALI_11_SEG_13_PROV_2032</v>
          </cell>
          <cell r="J2130">
            <v>13</v>
          </cell>
          <cell r="K2130" t="str">
            <v>BEBIDAS LÁCTEAS</v>
          </cell>
          <cell r="L2130">
            <v>11</v>
          </cell>
          <cell r="M2130" t="str">
            <v>11 : Bebida láctea fermentada pasteurizada sabores a maracuyá, mango,  mora, melocotón, fresa y/o sorbete con sabores a maracuyá, mango, melocotón, fresa y mora.</v>
          </cell>
          <cell r="N2130">
            <v>2032</v>
          </cell>
          <cell r="O2130" t="str">
            <v>Proalimentos Liber S.A.S</v>
          </cell>
          <cell r="P2130">
            <v>558</v>
          </cell>
          <cell r="Q2130">
            <v>558</v>
          </cell>
          <cell r="R2130">
            <v>558</v>
          </cell>
          <cell r="S2130">
            <v>558</v>
          </cell>
        </row>
        <row r="2131">
          <cell r="I2131" t="str">
            <v>ALI_11_SEG_13_PROV_2038</v>
          </cell>
          <cell r="J2131">
            <v>13</v>
          </cell>
          <cell r="K2131" t="str">
            <v>BEBIDAS LÁCTEAS</v>
          </cell>
          <cell r="L2131">
            <v>11</v>
          </cell>
          <cell r="M2131" t="str">
            <v>11 : Bebida láctea fermentada pasteurizada sabores a maracuyá, mango,  mora, melocotón, fresa y/o sorbete con sabores a maracuyá, mango, melocotón, fresa y mora.</v>
          </cell>
          <cell r="N2131">
            <v>2038</v>
          </cell>
          <cell r="O2131" t="str">
            <v>Alimentos Pippo S.A.S</v>
          </cell>
          <cell r="P2131">
            <v>558</v>
          </cell>
          <cell r="Q2131">
            <v>558</v>
          </cell>
          <cell r="R2131">
            <v>558</v>
          </cell>
          <cell r="S2131">
            <v>558</v>
          </cell>
        </row>
        <row r="2132">
          <cell r="I2132" t="str">
            <v>ALI_11_SEG_13_PROV_2080</v>
          </cell>
          <cell r="J2132">
            <v>13</v>
          </cell>
          <cell r="K2132" t="str">
            <v>BEBIDAS LÁCTEAS</v>
          </cell>
          <cell r="L2132">
            <v>11</v>
          </cell>
          <cell r="M2132" t="str">
            <v>11 : Bebida láctea fermentada pasteurizada sabores a maracuyá, mango,  mora, melocotón, fresa y/o sorbete con sabores a maracuyá, mango, melocotón, fresa y mora.</v>
          </cell>
          <cell r="N2132">
            <v>2080</v>
          </cell>
          <cell r="O2132" t="str">
            <v>AAA Alimentando a Bogotá UT 2018</v>
          </cell>
          <cell r="P2132">
            <v>577</v>
          </cell>
          <cell r="Q2132">
            <v>577</v>
          </cell>
          <cell r="R2132">
            <v>577</v>
          </cell>
          <cell r="S2132">
            <v>577</v>
          </cell>
        </row>
        <row r="2133">
          <cell r="I2133" t="str">
            <v>ALI_12_SEG_13_PROV_2032</v>
          </cell>
          <cell r="J2133">
            <v>13</v>
          </cell>
          <cell r="K2133" t="str">
            <v>BEBIDAS LÁCTEAS</v>
          </cell>
          <cell r="L2133">
            <v>12</v>
          </cell>
          <cell r="M2133" t="str">
            <v>12 : Bebida láctea fermentada pasteurizada sabores a maracuyá, mango, mora, melocotón, fresa y/o sorbete con sabores a maracuyá, mango, melocotón, fresa y mora. Adicionada con Hierro aminoquelado</v>
          </cell>
          <cell r="N2133">
            <v>2032</v>
          </cell>
          <cell r="O2133" t="str">
            <v>Proalimentos Liber S.A.S</v>
          </cell>
          <cell r="P2133">
            <v>597</v>
          </cell>
          <cell r="Q2133">
            <v>597</v>
          </cell>
          <cell r="R2133">
            <v>597</v>
          </cell>
          <cell r="S2133">
            <v>597</v>
          </cell>
        </row>
        <row r="2134">
          <cell r="I2134" t="str">
            <v>ALI_12_SEG_13_PROV_2038</v>
          </cell>
          <cell r="J2134">
            <v>13</v>
          </cell>
          <cell r="K2134" t="str">
            <v>BEBIDAS LÁCTEAS</v>
          </cell>
          <cell r="L2134">
            <v>12</v>
          </cell>
          <cell r="M2134" t="str">
            <v>12 : Bebida láctea fermentada pasteurizada sabores a maracuyá, mango, mora, melocotón, fresa y/o sorbete con sabores a maracuyá, mango, melocotón, fresa y mora. Adicionada con Hierro aminoquelado</v>
          </cell>
          <cell r="N2134">
            <v>2038</v>
          </cell>
          <cell r="O2134" t="str">
            <v>Alimentos Pippo S.A.S</v>
          </cell>
          <cell r="P2134">
            <v>597</v>
          </cell>
          <cell r="Q2134">
            <v>597</v>
          </cell>
          <cell r="R2134">
            <v>597</v>
          </cell>
          <cell r="S2134">
            <v>597</v>
          </cell>
        </row>
        <row r="2135">
          <cell r="I2135" t="str">
            <v>ALI_12_SEG_13_PROV_2080</v>
          </cell>
          <cell r="J2135">
            <v>13</v>
          </cell>
          <cell r="K2135" t="str">
            <v>BEBIDAS LÁCTEAS</v>
          </cell>
          <cell r="L2135">
            <v>12</v>
          </cell>
          <cell r="M2135" t="str">
            <v>12 : Bebida láctea fermentada pasteurizada sabores a maracuyá, mango, mora, melocotón, fresa y/o sorbete con sabores a maracuyá, mango, melocotón, fresa y mora. Adicionada con Hierro aminoquelado</v>
          </cell>
          <cell r="N2135">
            <v>2080</v>
          </cell>
          <cell r="O2135" t="str">
            <v>AAA Alimentando a Bogotá UT 2018</v>
          </cell>
          <cell r="P2135">
            <v>617</v>
          </cell>
          <cell r="Q2135">
            <v>617</v>
          </cell>
          <cell r="R2135">
            <v>617</v>
          </cell>
          <cell r="S2135">
            <v>617</v>
          </cell>
        </row>
        <row r="2136">
          <cell r="I2136" t="str">
            <v>ALI_35_SEG_13_PROV_2032</v>
          </cell>
          <cell r="J2136">
            <v>13</v>
          </cell>
          <cell r="K2136" t="str">
            <v>BEBIDAS LÁCTEAS</v>
          </cell>
          <cell r="L2136">
            <v>35</v>
          </cell>
          <cell r="M2136" t="str">
            <v>35 : Kumis Con Cereal (Hojuela de Maíz azucarada)  Yogurt 150 cm3; Cereal 30 g. Adicionado con Hierro aminoquelado.</v>
          </cell>
          <cell r="N2136">
            <v>2032</v>
          </cell>
          <cell r="O2136" t="str">
            <v>Proalimentos Liber S.A.S</v>
          </cell>
          <cell r="P2136">
            <v>1404</v>
          </cell>
          <cell r="Q2136">
            <v>1404</v>
          </cell>
          <cell r="R2136">
            <v>1404</v>
          </cell>
          <cell r="S2136">
            <v>1404</v>
          </cell>
        </row>
        <row r="2137">
          <cell r="I2137" t="str">
            <v>ALI_37_SEG_13_PROV_2032</v>
          </cell>
          <cell r="J2137">
            <v>13</v>
          </cell>
          <cell r="K2137" t="str">
            <v>BEBIDAS LÁCTEAS</v>
          </cell>
          <cell r="L2137">
            <v>37</v>
          </cell>
          <cell r="M2137" t="str">
            <v>37 : Kumis entero con dulce, pasteurizado. Adicionado con Hierro aminoquelado.</v>
          </cell>
          <cell r="N2137">
            <v>2032</v>
          </cell>
          <cell r="O2137" t="str">
            <v>Proalimentos Liber S.A.S</v>
          </cell>
          <cell r="P2137">
            <v>549</v>
          </cell>
          <cell r="Q2137">
            <v>549</v>
          </cell>
          <cell r="R2137">
            <v>549</v>
          </cell>
          <cell r="S2137">
            <v>549</v>
          </cell>
        </row>
        <row r="2138">
          <cell r="I2138" t="str">
            <v>ALI_37_SEG_13_PROV_2038</v>
          </cell>
          <cell r="J2138">
            <v>13</v>
          </cell>
          <cell r="K2138" t="str">
            <v>BEBIDAS LÁCTEAS</v>
          </cell>
          <cell r="L2138">
            <v>37</v>
          </cell>
          <cell r="M2138" t="str">
            <v>37 : Kumis entero con dulce, pasteurizado. Adicionado con Hierro aminoquelado.</v>
          </cell>
          <cell r="N2138">
            <v>2038</v>
          </cell>
          <cell r="O2138" t="str">
            <v>Alimentos Pippo S.A.S</v>
          </cell>
          <cell r="P2138">
            <v>549</v>
          </cell>
          <cell r="Q2138">
            <v>549</v>
          </cell>
          <cell r="R2138">
            <v>549</v>
          </cell>
          <cell r="S2138">
            <v>549</v>
          </cell>
        </row>
        <row r="2139">
          <cell r="I2139" t="str">
            <v>ALI_37_SEG_13_PROV_2072</v>
          </cell>
          <cell r="J2139">
            <v>13</v>
          </cell>
          <cell r="K2139" t="str">
            <v>BEBIDAS LÁCTEAS</v>
          </cell>
          <cell r="L2139">
            <v>37</v>
          </cell>
          <cell r="M2139" t="str">
            <v>37 : Kumis entero con dulce, pasteurizado. Adicionado con Hierro aminoquelado.</v>
          </cell>
          <cell r="N2139">
            <v>2072</v>
          </cell>
          <cell r="O2139" t="str">
            <v>Consorcio ABC Gloria</v>
          </cell>
          <cell r="P2139">
            <v>549</v>
          </cell>
          <cell r="Q2139">
            <v>549</v>
          </cell>
          <cell r="R2139">
            <v>549</v>
          </cell>
          <cell r="S2139">
            <v>549</v>
          </cell>
        </row>
        <row r="2140">
          <cell r="I2140" t="str">
            <v>ALI_37_SEG_13_PROV_2047</v>
          </cell>
          <cell r="J2140">
            <v>13</v>
          </cell>
          <cell r="K2140" t="str">
            <v>BEBIDAS LÁCTEAS</v>
          </cell>
          <cell r="L2140">
            <v>37</v>
          </cell>
          <cell r="M2140" t="str">
            <v>37 : Kumis entero con dulce, pasteurizado. Adicionado con Hierro aminoquelado.</v>
          </cell>
          <cell r="N2140">
            <v>2047</v>
          </cell>
          <cell r="O2140" t="str">
            <v>Inversiones Fasulac LTDA</v>
          </cell>
          <cell r="P2140">
            <v>549</v>
          </cell>
          <cell r="Q2140">
            <v>549</v>
          </cell>
          <cell r="R2140">
            <v>549</v>
          </cell>
          <cell r="S2140">
            <v>549</v>
          </cell>
        </row>
        <row r="2141">
          <cell r="I2141" t="str">
            <v>ALI_37_SEG_13_PROV_2080</v>
          </cell>
          <cell r="J2141">
            <v>13</v>
          </cell>
          <cell r="K2141" t="str">
            <v>BEBIDAS LÁCTEAS</v>
          </cell>
          <cell r="L2141">
            <v>37</v>
          </cell>
          <cell r="M2141" t="str">
            <v>37 : Kumis entero con dulce, pasteurizado. Adicionado con Hierro aminoquelado.</v>
          </cell>
          <cell r="N2141">
            <v>2080</v>
          </cell>
          <cell r="O2141" t="str">
            <v>AAA Alimentando a Bogotá UT 2018</v>
          </cell>
          <cell r="P2141">
            <v>578</v>
          </cell>
          <cell r="Q2141">
            <v>578</v>
          </cell>
          <cell r="R2141">
            <v>578</v>
          </cell>
          <cell r="S2141">
            <v>578</v>
          </cell>
        </row>
        <row r="2142">
          <cell r="I2142" t="str">
            <v>ALI_71_SEG_13_PROV_2032</v>
          </cell>
          <cell r="J2142">
            <v>13</v>
          </cell>
          <cell r="K2142" t="str">
            <v>BEBIDAS LÁCTEAS</v>
          </cell>
          <cell r="L2142">
            <v>71</v>
          </cell>
          <cell r="M2142" t="str">
            <v>71 : Yogur Con Cereal (Hojuela de Maíz azucarada)/ Yogurt entero con dulce  con cereal. Yogurt 150 cm3; Cereal 30 g</v>
          </cell>
          <cell r="N2142">
            <v>2032</v>
          </cell>
          <cell r="O2142" t="str">
            <v>Proalimentos Liber S.A.S</v>
          </cell>
          <cell r="P2142">
            <v>1265</v>
          </cell>
          <cell r="Q2142">
            <v>1265</v>
          </cell>
          <cell r="R2142">
            <v>1265</v>
          </cell>
          <cell r="S2142">
            <v>1265</v>
          </cell>
        </row>
        <row r="2143">
          <cell r="I2143" t="str">
            <v>ALI_73_SEG_13_PROV_2032</v>
          </cell>
          <cell r="J2143">
            <v>13</v>
          </cell>
          <cell r="K2143" t="str">
            <v>BEBIDAS LÁCTEAS</v>
          </cell>
          <cell r="L2143">
            <v>73</v>
          </cell>
          <cell r="M2143" t="str">
            <v>73 : Kumis Con Cereal (Hojuela de Maíz azucarada). Yogurt 150 cm3; Cereal 30 g.</v>
          </cell>
          <cell r="N2143">
            <v>2032</v>
          </cell>
          <cell r="O2143" t="str">
            <v>Proalimentos Liber S.A.S</v>
          </cell>
          <cell r="P2143">
            <v>1228</v>
          </cell>
          <cell r="Q2143">
            <v>1228</v>
          </cell>
          <cell r="R2143">
            <v>1228</v>
          </cell>
          <cell r="S2143">
            <v>1228</v>
          </cell>
        </row>
        <row r="2144">
          <cell r="I2144" t="str">
            <v>ALI_75_SEG_13_PROV_2038</v>
          </cell>
          <cell r="J2144">
            <v>13</v>
          </cell>
          <cell r="K2144" t="str">
            <v>BEBIDAS LÁCTEAS</v>
          </cell>
          <cell r="L2144">
            <v>75</v>
          </cell>
          <cell r="M2144" t="str">
            <v>75 : Yogur entero con dulce,  con adición de frutas naturales o mermeladas o concentrados de frutas, pasteurizado de diferentes sabores.</v>
          </cell>
          <cell r="N2144">
            <v>2038</v>
          </cell>
          <cell r="O2144" t="str">
            <v>Alimentos Pippo S.A.S</v>
          </cell>
          <cell r="P2144">
            <v>489</v>
          </cell>
          <cell r="Q2144">
            <v>489</v>
          </cell>
          <cell r="R2144">
            <v>489</v>
          </cell>
          <cell r="S2144">
            <v>489</v>
          </cell>
        </row>
        <row r="2145">
          <cell r="I2145" t="str">
            <v>ALI_75_SEG_13_PROV_2032</v>
          </cell>
          <cell r="J2145">
            <v>13</v>
          </cell>
          <cell r="K2145" t="str">
            <v>BEBIDAS LÁCTEAS</v>
          </cell>
          <cell r="L2145">
            <v>75</v>
          </cell>
          <cell r="M2145" t="str">
            <v>75 : Yogur entero con dulce,  con adición de frutas naturales o mermeladas o concentrados de frutas, pasteurizado de diferentes sabores.</v>
          </cell>
          <cell r="N2145">
            <v>2032</v>
          </cell>
          <cell r="O2145" t="str">
            <v>Proalimentos Liber S.A.S</v>
          </cell>
          <cell r="P2145">
            <v>489</v>
          </cell>
          <cell r="Q2145">
            <v>489</v>
          </cell>
          <cell r="R2145">
            <v>489</v>
          </cell>
          <cell r="S2145">
            <v>489</v>
          </cell>
        </row>
        <row r="2146">
          <cell r="I2146" t="str">
            <v>ALI_75_SEG_13_PROV_2043</v>
          </cell>
          <cell r="J2146">
            <v>13</v>
          </cell>
          <cell r="K2146" t="str">
            <v>BEBIDAS LÁCTEAS</v>
          </cell>
          <cell r="L2146">
            <v>75</v>
          </cell>
          <cell r="M2146" t="str">
            <v>75 : Yogur entero con dulce,  con adición de frutas naturales o mermeladas o concentrados de frutas, pasteurizado de diferentes sabores.</v>
          </cell>
          <cell r="N2146">
            <v>2043</v>
          </cell>
          <cell r="O2146" t="str">
            <v>Cooperativa Colanta</v>
          </cell>
          <cell r="P2146">
            <v>489</v>
          </cell>
          <cell r="Q2146">
            <v>489</v>
          </cell>
          <cell r="R2146">
            <v>489</v>
          </cell>
          <cell r="S2146">
            <v>489</v>
          </cell>
        </row>
        <row r="2147">
          <cell r="I2147" t="str">
            <v>ALI_77_SEG_13_PROV_2032</v>
          </cell>
          <cell r="J2147">
            <v>13</v>
          </cell>
          <cell r="K2147" t="str">
            <v>BEBIDAS LÁCTEAS</v>
          </cell>
          <cell r="L2147">
            <v>77</v>
          </cell>
          <cell r="M2147" t="str">
            <v>77 : Yogur Tipo Postre Con Salsa De Fruta/ Yogurt Entero Con Dulce Tipo Postre Con Salsa De Frutas . Salsa de frutas del 25- 28 -5 del peso.</v>
          </cell>
          <cell r="N2147">
            <v>2032</v>
          </cell>
          <cell r="O2147" t="str">
            <v>Proalimentos Liber S.A.S</v>
          </cell>
          <cell r="P2147">
            <v>1323</v>
          </cell>
          <cell r="Q2147">
            <v>1323</v>
          </cell>
          <cell r="R2147">
            <v>1323</v>
          </cell>
          <cell r="S2147">
            <v>1323</v>
          </cell>
        </row>
        <row r="2148">
          <cell r="I2148" t="str">
            <v>ALI_82_SEG_13_PROV_2032</v>
          </cell>
          <cell r="J2148">
            <v>13</v>
          </cell>
          <cell r="K2148" t="str">
            <v>BEBIDAS LÁCTEAS</v>
          </cell>
          <cell r="L2148">
            <v>82</v>
          </cell>
          <cell r="M2148" t="str">
            <v>82 : Kumis entero con dulce, pasteurizado.</v>
          </cell>
          <cell r="N2148">
            <v>2032</v>
          </cell>
          <cell r="O2148" t="str">
            <v>Proalimentos Liber S.A.S</v>
          </cell>
          <cell r="P2148">
            <v>564</v>
          </cell>
          <cell r="Q2148">
            <v>564</v>
          </cell>
          <cell r="R2148">
            <v>564</v>
          </cell>
          <cell r="S2148">
            <v>564</v>
          </cell>
        </row>
        <row r="2149">
          <cell r="I2149" t="str">
            <v>ALI_82_SEG_13_PROV_2038</v>
          </cell>
          <cell r="J2149">
            <v>13</v>
          </cell>
          <cell r="K2149" t="str">
            <v>BEBIDAS LÁCTEAS</v>
          </cell>
          <cell r="L2149">
            <v>82</v>
          </cell>
          <cell r="M2149" t="str">
            <v>82 : Kumis entero con dulce, pasteurizado.</v>
          </cell>
          <cell r="N2149">
            <v>2038</v>
          </cell>
          <cell r="O2149" t="str">
            <v>Alimentos Pippo S.A.S</v>
          </cell>
          <cell r="P2149">
            <v>564</v>
          </cell>
          <cell r="Q2149">
            <v>564</v>
          </cell>
          <cell r="R2149">
            <v>564</v>
          </cell>
          <cell r="S2149">
            <v>564</v>
          </cell>
        </row>
        <row r="2150">
          <cell r="I2150" t="str">
            <v>ALI_82_SEG_13_PROV_2072</v>
          </cell>
          <cell r="J2150">
            <v>13</v>
          </cell>
          <cell r="K2150" t="str">
            <v>BEBIDAS LÁCTEAS</v>
          </cell>
          <cell r="L2150">
            <v>82</v>
          </cell>
          <cell r="M2150" t="str">
            <v>82 : Kumis entero con dulce, pasteurizado.</v>
          </cell>
          <cell r="N2150">
            <v>2072</v>
          </cell>
          <cell r="O2150" t="str">
            <v>Consorcio ABC Gloria</v>
          </cell>
          <cell r="P2150">
            <v>564</v>
          </cell>
          <cell r="Q2150">
            <v>564</v>
          </cell>
          <cell r="R2150">
            <v>564</v>
          </cell>
          <cell r="S2150">
            <v>564</v>
          </cell>
        </row>
        <row r="2151">
          <cell r="I2151" t="str">
            <v>ALI_82_SEG_13_PROV_2047</v>
          </cell>
          <cell r="J2151">
            <v>13</v>
          </cell>
          <cell r="K2151" t="str">
            <v>BEBIDAS LÁCTEAS</v>
          </cell>
          <cell r="L2151">
            <v>82</v>
          </cell>
          <cell r="M2151" t="str">
            <v>82 : Kumis entero con dulce, pasteurizado.</v>
          </cell>
          <cell r="N2151">
            <v>2047</v>
          </cell>
          <cell r="O2151" t="str">
            <v>Inversiones Fasulac LTDA</v>
          </cell>
          <cell r="P2151">
            <v>564</v>
          </cell>
          <cell r="Q2151">
            <v>564</v>
          </cell>
          <cell r="R2151">
            <v>564</v>
          </cell>
          <cell r="S2151">
            <v>564</v>
          </cell>
        </row>
        <row r="2152">
          <cell r="I2152" t="str">
            <v>ALI_82_SEG_13_PROV_2043</v>
          </cell>
          <cell r="J2152">
            <v>13</v>
          </cell>
          <cell r="K2152" t="str">
            <v>BEBIDAS LÁCTEAS</v>
          </cell>
          <cell r="L2152">
            <v>82</v>
          </cell>
          <cell r="M2152" t="str">
            <v>82 : Kumis entero con dulce, pasteurizado.</v>
          </cell>
          <cell r="N2152">
            <v>2043</v>
          </cell>
          <cell r="O2152" t="str">
            <v>Cooperativa Colanta</v>
          </cell>
          <cell r="P2152">
            <v>564</v>
          </cell>
          <cell r="Q2152">
            <v>564</v>
          </cell>
          <cell r="R2152">
            <v>564</v>
          </cell>
          <cell r="S2152">
            <v>564</v>
          </cell>
        </row>
        <row r="2153">
          <cell r="I2153" t="str">
            <v>ALI_85_SEG_13_PROV_2080</v>
          </cell>
          <cell r="J2153">
            <v>13</v>
          </cell>
          <cell r="K2153" t="str">
            <v>BEBIDAS LÁCTEAS</v>
          </cell>
          <cell r="L2153">
            <v>85</v>
          </cell>
          <cell r="M2153" t="str">
            <v xml:space="preserve">85 : Yogurt Griego Descremado. </v>
          </cell>
          <cell r="N2153">
            <v>2080</v>
          </cell>
          <cell r="O2153" t="str">
            <v>AAA Alimentando a Bogotá UT 2018</v>
          </cell>
          <cell r="P2153">
            <v>1615</v>
          </cell>
          <cell r="Q2153">
            <v>1615</v>
          </cell>
          <cell r="R2153">
            <v>2017</v>
          </cell>
          <cell r="S2153">
            <v>2017</v>
          </cell>
        </row>
        <row r="2154">
          <cell r="I2154" t="str">
            <v>ALI_95_SEG_13_PROV_2057</v>
          </cell>
          <cell r="J2154">
            <v>13</v>
          </cell>
          <cell r="K2154" t="str">
            <v>BEBIDAS LÁCTEAS</v>
          </cell>
          <cell r="L2154">
            <v>95</v>
          </cell>
          <cell r="M2154" t="str">
            <v>95 : Yogur semidescremado con dulce, con adición de frutas naturales o mermeladas o concentrados de frutas, de diferentes sabores, pasteurizado.</v>
          </cell>
          <cell r="N2154">
            <v>2057</v>
          </cell>
          <cell r="O2154" t="str">
            <v>Industrias Normandy S.A</v>
          </cell>
          <cell r="P2154">
            <v>618</v>
          </cell>
          <cell r="Q2154">
            <v>618</v>
          </cell>
          <cell r="R2154">
            <v>618</v>
          </cell>
          <cell r="S2154">
            <v>618</v>
          </cell>
        </row>
        <row r="2155">
          <cell r="I2155" t="str">
            <v>ALI_95_SEG_13_PROV_2032</v>
          </cell>
          <cell r="J2155">
            <v>13</v>
          </cell>
          <cell r="K2155" t="str">
            <v>BEBIDAS LÁCTEAS</v>
          </cell>
          <cell r="L2155">
            <v>95</v>
          </cell>
          <cell r="M2155" t="str">
            <v>95 : Yogur semidescremado con dulce, con adición de frutas naturales o mermeladas o concentrados de frutas, de diferentes sabores, pasteurizado.</v>
          </cell>
          <cell r="N2155">
            <v>2032</v>
          </cell>
          <cell r="O2155" t="str">
            <v>Proalimentos Liber S.A.S</v>
          </cell>
          <cell r="P2155">
            <v>618</v>
          </cell>
          <cell r="Q2155">
            <v>618</v>
          </cell>
          <cell r="R2155">
            <v>618</v>
          </cell>
          <cell r="S2155">
            <v>618</v>
          </cell>
        </row>
        <row r="2156">
          <cell r="I2156" t="str">
            <v>ALI_95_SEG_13_PROV_2038</v>
          </cell>
          <cell r="J2156">
            <v>13</v>
          </cell>
          <cell r="K2156" t="str">
            <v>BEBIDAS LÁCTEAS</v>
          </cell>
          <cell r="L2156">
            <v>95</v>
          </cell>
          <cell r="M2156" t="str">
            <v>95 : Yogur semidescremado con dulce, con adición de frutas naturales o mermeladas o concentrados de frutas, de diferentes sabores, pasteurizado.</v>
          </cell>
          <cell r="N2156">
            <v>2038</v>
          </cell>
          <cell r="O2156" t="str">
            <v>Alimentos Pippo S.A.S</v>
          </cell>
          <cell r="P2156">
            <v>618</v>
          </cell>
          <cell r="Q2156">
            <v>618</v>
          </cell>
          <cell r="R2156">
            <v>618</v>
          </cell>
          <cell r="S2156">
            <v>618</v>
          </cell>
        </row>
        <row r="2157">
          <cell r="I2157" t="str">
            <v>ALI_95_SEG_13_PROV_2043</v>
          </cell>
          <cell r="J2157">
            <v>13</v>
          </cell>
          <cell r="K2157" t="str">
            <v>BEBIDAS LÁCTEAS</v>
          </cell>
          <cell r="L2157">
            <v>95</v>
          </cell>
          <cell r="M2157" t="str">
            <v>95 : Yogur semidescremado con dulce, con adición de frutas naturales o mermeladas o concentrados de frutas, de diferentes sabores, pasteurizado.</v>
          </cell>
          <cell r="N2157">
            <v>2043</v>
          </cell>
          <cell r="O2157" t="str">
            <v>Cooperativa Colanta</v>
          </cell>
          <cell r="P2157">
            <v>618</v>
          </cell>
          <cell r="Q2157">
            <v>618</v>
          </cell>
          <cell r="R2157">
            <v>618</v>
          </cell>
          <cell r="S2157">
            <v>618</v>
          </cell>
        </row>
        <row r="2158">
          <cell r="I2158" t="str">
            <v>ALI_95_SEG_13_PROV_2047</v>
          </cell>
          <cell r="J2158">
            <v>13</v>
          </cell>
          <cell r="K2158" t="str">
            <v>BEBIDAS LÁCTEAS</v>
          </cell>
          <cell r="L2158">
            <v>95</v>
          </cell>
          <cell r="M2158" t="str">
            <v>95 : Yogur semidescremado con dulce, con adición de frutas naturales o mermeladas o concentrados de frutas, de diferentes sabores, pasteurizado.</v>
          </cell>
          <cell r="N2158">
            <v>2047</v>
          </cell>
          <cell r="O2158" t="str">
            <v>Inversiones Fasulac LTDA</v>
          </cell>
          <cell r="P2158">
            <v>618</v>
          </cell>
          <cell r="Q2158">
            <v>618</v>
          </cell>
          <cell r="R2158">
            <v>618</v>
          </cell>
          <cell r="S2158">
            <v>618</v>
          </cell>
        </row>
        <row r="2159">
          <cell r="I2159" t="str">
            <v>ALI_109_SEG_13_PROV_2055</v>
          </cell>
          <cell r="J2159">
            <v>13</v>
          </cell>
          <cell r="K2159" t="str">
            <v>POSTRES</v>
          </cell>
          <cell r="L2159">
            <v>109</v>
          </cell>
          <cell r="M2159" t="str">
            <v>109 : Pudin (chocolate o vainilla).</v>
          </cell>
          <cell r="N2159">
            <v>2055</v>
          </cell>
          <cell r="O2159" t="str">
            <v>Acosta Rivera S.A</v>
          </cell>
          <cell r="P2159">
            <v>856</v>
          </cell>
          <cell r="Q2159">
            <v>856</v>
          </cell>
          <cell r="R2159">
            <v>856</v>
          </cell>
          <cell r="S2159">
            <v>856</v>
          </cell>
        </row>
        <row r="2160">
          <cell r="I2160" t="str">
            <v>ALI_109_SEG_13_PROV_2080</v>
          </cell>
          <cell r="J2160">
            <v>13</v>
          </cell>
          <cell r="K2160" t="str">
            <v>POSTRES</v>
          </cell>
          <cell r="L2160">
            <v>109</v>
          </cell>
          <cell r="M2160" t="str">
            <v>109 : Pudin (chocolate o vainilla).</v>
          </cell>
          <cell r="N2160">
            <v>2080</v>
          </cell>
          <cell r="O2160" t="str">
            <v>AAA Alimentando a Bogotá UT 2018</v>
          </cell>
          <cell r="P2160">
            <v>886</v>
          </cell>
          <cell r="Q2160">
            <v>886</v>
          </cell>
          <cell r="R2160">
            <v>886</v>
          </cell>
          <cell r="S2160">
            <v>886</v>
          </cell>
        </row>
        <row r="2161">
          <cell r="I2161" t="str">
            <v>ALI_100_SEG_13_PROV_2076</v>
          </cell>
          <cell r="J2161">
            <v>13</v>
          </cell>
          <cell r="K2161" t="str">
            <v>PREPARACIONES COMBINADAS</v>
          </cell>
          <cell r="L2161">
            <v>100</v>
          </cell>
          <cell r="M2161" t="str">
            <v>100 : Sánduche En Pan de molde integral Con/De  Pernil De Cerdo Y Queso.</v>
          </cell>
          <cell r="N2161">
            <v>2076</v>
          </cell>
          <cell r="O2161" t="str">
            <v>Unión Temporal Pronutrimos 2018</v>
          </cell>
          <cell r="P2161">
            <v>958</v>
          </cell>
          <cell r="Q2161">
            <v>1094</v>
          </cell>
          <cell r="R2161">
            <v>1641</v>
          </cell>
          <cell r="S2161">
            <v>1641</v>
          </cell>
        </row>
        <row r="2162">
          <cell r="I2162" t="str">
            <v>ALI_100_SEG_13_PROV_2063</v>
          </cell>
          <cell r="J2162">
            <v>13</v>
          </cell>
          <cell r="K2162" t="str">
            <v>PREPARACIONES COMBINADAS</v>
          </cell>
          <cell r="L2162">
            <v>100</v>
          </cell>
          <cell r="M2162" t="str">
            <v>100 : Sánduche En Pan de molde integral Con/De  Pernil De Cerdo Y Queso.</v>
          </cell>
          <cell r="N2162">
            <v>2063</v>
          </cell>
          <cell r="O2162" t="str">
            <v>Consorcio Nutriservi Panadería 2018</v>
          </cell>
          <cell r="P2162">
            <v>958</v>
          </cell>
          <cell r="Q2162">
            <v>1094</v>
          </cell>
          <cell r="R2162">
            <v>1641</v>
          </cell>
          <cell r="S2162">
            <v>1641</v>
          </cell>
        </row>
        <row r="2163">
          <cell r="I2163" t="str">
            <v>ALI_100_SEG_13_PROV_2032</v>
          </cell>
          <cell r="J2163">
            <v>13</v>
          </cell>
          <cell r="K2163" t="str">
            <v>PREPARACIONES COMBINADAS</v>
          </cell>
          <cell r="L2163">
            <v>100</v>
          </cell>
          <cell r="M2163" t="str">
            <v>100 : Sánduche En Pan de molde integral Con/De  Pernil De Cerdo Y Queso.</v>
          </cell>
          <cell r="N2163">
            <v>2032</v>
          </cell>
          <cell r="O2163" t="str">
            <v>Proalimentos Liber S.A.S</v>
          </cell>
          <cell r="P2163">
            <v>958</v>
          </cell>
          <cell r="Q2163">
            <v>1094</v>
          </cell>
          <cell r="R2163">
            <v>1641</v>
          </cell>
          <cell r="S2163">
            <v>1641</v>
          </cell>
        </row>
        <row r="2164">
          <cell r="I2164" t="str">
            <v>ALI_100_SEG_13_PROV_2080</v>
          </cell>
          <cell r="J2164">
            <v>13</v>
          </cell>
          <cell r="K2164" t="str">
            <v>PREPARACIONES COMBINADAS</v>
          </cell>
          <cell r="L2164">
            <v>100</v>
          </cell>
          <cell r="M2164" t="str">
            <v>100 : Sánduche En Pan de molde integral Con/De  Pernil De Cerdo Y Queso.</v>
          </cell>
          <cell r="N2164">
            <v>2080</v>
          </cell>
          <cell r="O2164" t="str">
            <v>AAA Alimentando a Bogotá UT 2018</v>
          </cell>
          <cell r="P2164">
            <v>991</v>
          </cell>
          <cell r="Q2164">
            <v>1132</v>
          </cell>
          <cell r="R2164">
            <v>1697</v>
          </cell>
          <cell r="S2164">
            <v>1697</v>
          </cell>
        </row>
        <row r="2165">
          <cell r="I2165" t="str">
            <v>ALI_103_SEG_13_PROV_2032</v>
          </cell>
          <cell r="J2165">
            <v>13</v>
          </cell>
          <cell r="K2165" t="str">
            <v>PREPARACIONES COMBINADAS</v>
          </cell>
          <cell r="L2165">
            <v>103</v>
          </cell>
          <cell r="M2165" t="str">
            <v>103 : Sánduche Con/De Pernil De Cerdo Y Queso Doble Crema En Pan Blanco.</v>
          </cell>
          <cell r="N2165">
            <v>2032</v>
          </cell>
          <cell r="O2165" t="str">
            <v>Proalimentos Liber S.A.S</v>
          </cell>
          <cell r="P2165">
            <v>834</v>
          </cell>
          <cell r="Q2165">
            <v>953</v>
          </cell>
          <cell r="R2165">
            <v>1429</v>
          </cell>
          <cell r="S2165">
            <v>1429</v>
          </cell>
        </row>
        <row r="2166">
          <cell r="I2166" t="str">
            <v>ALI_103_SEG_13_PROV_2063</v>
          </cell>
          <cell r="J2166">
            <v>13</v>
          </cell>
          <cell r="K2166" t="str">
            <v>PREPARACIONES COMBINADAS</v>
          </cell>
          <cell r="L2166">
            <v>103</v>
          </cell>
          <cell r="M2166" t="str">
            <v>103 : Sánduche Con/De Pernil De Cerdo Y Queso Doble Crema En Pan Blanco.</v>
          </cell>
          <cell r="N2166">
            <v>2063</v>
          </cell>
          <cell r="O2166" t="str">
            <v>Consorcio Nutriservi Panadería 2018</v>
          </cell>
          <cell r="P2166">
            <v>834</v>
          </cell>
          <cell r="Q2166">
            <v>953</v>
          </cell>
          <cell r="R2166">
            <v>1429</v>
          </cell>
          <cell r="S2166">
            <v>1429</v>
          </cell>
        </row>
        <row r="2167">
          <cell r="I2167" t="str">
            <v>ALI_103_SEG_13_PROV_2080</v>
          </cell>
          <cell r="J2167">
            <v>13</v>
          </cell>
          <cell r="K2167" t="str">
            <v>PREPARACIONES COMBINADAS</v>
          </cell>
          <cell r="L2167">
            <v>103</v>
          </cell>
          <cell r="M2167" t="str">
            <v>103 : Sánduche Con/De Pernil De Cerdo Y Queso Doble Crema En Pan Blanco.</v>
          </cell>
          <cell r="N2167">
            <v>2080</v>
          </cell>
          <cell r="O2167" t="str">
            <v>AAA Alimentando a Bogotá UT 2018</v>
          </cell>
          <cell r="P2167">
            <v>878</v>
          </cell>
          <cell r="Q2167">
            <v>1004</v>
          </cell>
          <cell r="R2167">
            <v>1505</v>
          </cell>
          <cell r="S2167">
            <v>1505</v>
          </cell>
        </row>
        <row r="2168">
          <cell r="I2168" t="str">
            <v>ALI_44_SEG_13_PROV_2064</v>
          </cell>
          <cell r="J2168">
            <v>13</v>
          </cell>
          <cell r="K2168" t="str">
            <v>FRUTOS SECOS</v>
          </cell>
          <cell r="L2168">
            <v>44</v>
          </cell>
          <cell r="M2168" t="str">
            <v>44 : Maní con Sal.</v>
          </cell>
          <cell r="N2168">
            <v>2064</v>
          </cell>
          <cell r="O2168" t="str">
            <v>Unión Temporal Nutrijes</v>
          </cell>
          <cell r="P2168">
            <v>154</v>
          </cell>
          <cell r="Q2168">
            <v>309</v>
          </cell>
          <cell r="R2168">
            <v>309</v>
          </cell>
          <cell r="S2168">
            <v>309</v>
          </cell>
        </row>
        <row r="2169">
          <cell r="I2169" t="str">
            <v>ALI_44_SEG_13_PROV_2074</v>
          </cell>
          <cell r="J2169">
            <v>13</v>
          </cell>
          <cell r="K2169" t="str">
            <v>FRUTOS SECOS</v>
          </cell>
          <cell r="L2169">
            <v>44</v>
          </cell>
          <cell r="M2169" t="str">
            <v>44 : Maní con Sal.</v>
          </cell>
          <cell r="N2169">
            <v>2074</v>
          </cell>
          <cell r="O2169" t="str">
            <v>Unión Temporal Cerenutrir</v>
          </cell>
          <cell r="P2169">
            <v>154</v>
          </cell>
          <cell r="Q2169">
            <v>309</v>
          </cell>
          <cell r="R2169">
            <v>309</v>
          </cell>
          <cell r="S2169">
            <v>309</v>
          </cell>
        </row>
        <row r="2170">
          <cell r="I2170" t="str">
            <v>ALI_48_SEG_13_PROV_2041</v>
          </cell>
          <cell r="J2170">
            <v>13</v>
          </cell>
          <cell r="K2170" t="str">
            <v>FRUTOS SECOS</v>
          </cell>
          <cell r="L2170">
            <v>48</v>
          </cell>
          <cell r="M2170" t="str">
            <v>48 : Mezcla de Frutos Secos (maní de sal, almendras, uvas pasas, maíz tostado)</v>
          </cell>
          <cell r="N2170">
            <v>2041</v>
          </cell>
          <cell r="O2170" t="str">
            <v>Mountain Food S.A.S.</v>
          </cell>
          <cell r="P2170">
            <v>268</v>
          </cell>
          <cell r="Q2170">
            <v>805</v>
          </cell>
          <cell r="R2170">
            <v>1074</v>
          </cell>
          <cell r="S2170">
            <v>1074</v>
          </cell>
        </row>
        <row r="2171">
          <cell r="I2171" t="str">
            <v>ALI_48_SEG_13_PROV_2064</v>
          </cell>
          <cell r="J2171">
            <v>13</v>
          </cell>
          <cell r="K2171" t="str">
            <v>FRUTOS SECOS</v>
          </cell>
          <cell r="L2171">
            <v>48</v>
          </cell>
          <cell r="M2171" t="str">
            <v>48 : Mezcla de Frutos Secos (maní de sal, almendras, uvas pasas, maíz tostado)</v>
          </cell>
          <cell r="N2171">
            <v>2064</v>
          </cell>
          <cell r="O2171" t="str">
            <v>Unión Temporal Nutrijes</v>
          </cell>
          <cell r="P2171">
            <v>268</v>
          </cell>
          <cell r="Q2171">
            <v>805</v>
          </cell>
          <cell r="R2171">
            <v>1074</v>
          </cell>
          <cell r="S2171">
            <v>1074</v>
          </cell>
        </row>
        <row r="2172">
          <cell r="I2172" t="str">
            <v>ALI_49_SEG_13_PROV_2064</v>
          </cell>
          <cell r="J2172">
            <v>13</v>
          </cell>
          <cell r="K2172" t="str">
            <v>FRUTOS SECOS</v>
          </cell>
          <cell r="L2172">
            <v>49</v>
          </cell>
          <cell r="M2172" t="str">
            <v>49 : Mix de fruta deshidratada.</v>
          </cell>
          <cell r="N2172">
            <v>2064</v>
          </cell>
          <cell r="O2172" t="str">
            <v>Unión Temporal Nutrijes</v>
          </cell>
          <cell r="P2172">
            <v>377</v>
          </cell>
          <cell r="Q2172">
            <v>755</v>
          </cell>
          <cell r="R2172">
            <v>1132</v>
          </cell>
          <cell r="S2172">
            <v>1132</v>
          </cell>
        </row>
        <row r="2173">
          <cell r="I2173" t="str">
            <v>ALI_99_SEG_13_PROV_2064</v>
          </cell>
          <cell r="J2173">
            <v>13</v>
          </cell>
          <cell r="K2173" t="str">
            <v>FRUTOS SECOS</v>
          </cell>
          <cell r="L2173">
            <v>99</v>
          </cell>
          <cell r="M2173" t="str">
            <v>99 : Snacks de frutas deshidratadas con cobertura de chocolate (excepto uchuva).</v>
          </cell>
          <cell r="N2173">
            <v>2064</v>
          </cell>
          <cell r="O2173" t="str">
            <v>Unión Temporal Nutrijes</v>
          </cell>
          <cell r="P2173">
            <v>411</v>
          </cell>
          <cell r="Q2173">
            <v>617</v>
          </cell>
          <cell r="R2173">
            <v>617</v>
          </cell>
          <cell r="S2173">
            <v>617</v>
          </cell>
        </row>
        <row r="2174">
          <cell r="I2174" t="str">
            <v>ALI_84_SEG_13_PROV_2066</v>
          </cell>
          <cell r="J2174">
            <v>13</v>
          </cell>
          <cell r="K2174" t="str">
            <v>QUESOS</v>
          </cell>
          <cell r="L2174">
            <v>84</v>
          </cell>
          <cell r="M2174" t="str">
            <v>84 : Queso con bocadillo.</v>
          </cell>
          <cell r="N2174">
            <v>2066</v>
          </cell>
          <cell r="O2174" t="str">
            <v>Unión Temporal Peniel</v>
          </cell>
          <cell r="P2174">
            <v>709</v>
          </cell>
          <cell r="Q2174">
            <v>1064</v>
          </cell>
          <cell r="R2174">
            <v>1064</v>
          </cell>
          <cell r="S2174">
            <v>1064</v>
          </cell>
        </row>
        <row r="2175">
          <cell r="I2175" t="str">
            <v>ALI_15_SEG_13_PROV_2036</v>
          </cell>
          <cell r="J2175">
            <v>13</v>
          </cell>
          <cell r="K2175" t="str">
            <v>CEREAL EMPACADO</v>
          </cell>
          <cell r="L2175">
            <v>15</v>
          </cell>
          <cell r="M2175" t="str">
            <v>15 : Brownie/ Brownie cubierto de chocolate</v>
          </cell>
          <cell r="N2175">
            <v>2036</v>
          </cell>
          <cell r="O2175" t="str">
            <v>Compañía Alimenticia S.A.S. - Coma S.A.S</v>
          </cell>
          <cell r="P2175">
            <v>626</v>
          </cell>
          <cell r="Q2175">
            <v>837</v>
          </cell>
          <cell r="R2175">
            <v>1045</v>
          </cell>
          <cell r="S2175">
            <v>1045</v>
          </cell>
        </row>
        <row r="2176">
          <cell r="I2176" t="str">
            <v>ALI_15_SEG_13_PROV_2074</v>
          </cell>
          <cell r="J2176">
            <v>13</v>
          </cell>
          <cell r="K2176" t="str">
            <v>CEREAL EMPACADO</v>
          </cell>
          <cell r="L2176">
            <v>15</v>
          </cell>
          <cell r="M2176" t="str">
            <v>15 : Brownie/ Brownie cubierto de chocolate</v>
          </cell>
          <cell r="N2176">
            <v>2074</v>
          </cell>
          <cell r="O2176" t="str">
            <v>Unión Temporal Cerenutrir</v>
          </cell>
          <cell r="P2176">
            <v>626</v>
          </cell>
          <cell r="Q2176">
            <v>837</v>
          </cell>
          <cell r="R2176">
            <v>1045</v>
          </cell>
          <cell r="S2176">
            <v>1045</v>
          </cell>
        </row>
        <row r="2177">
          <cell r="I2177" t="str">
            <v>ALI_15_SEG_13_PROV_2033</v>
          </cell>
          <cell r="J2177">
            <v>13</v>
          </cell>
          <cell r="K2177" t="str">
            <v>CEREAL EMPACADO</v>
          </cell>
          <cell r="L2177">
            <v>15</v>
          </cell>
          <cell r="M2177" t="str">
            <v>15 : Brownie/ Brownie cubierto de chocolate</v>
          </cell>
          <cell r="N2177">
            <v>2033</v>
          </cell>
          <cell r="O2177" t="str">
            <v>Industria Panificadora del Country LTDA</v>
          </cell>
          <cell r="P2177">
            <v>626</v>
          </cell>
          <cell r="Q2177">
            <v>837</v>
          </cell>
          <cell r="R2177">
            <v>1045</v>
          </cell>
          <cell r="S2177">
            <v>1045</v>
          </cell>
        </row>
        <row r="2178">
          <cell r="I2178" t="str">
            <v>ALI_15_SEG_13_PROV_2080</v>
          </cell>
          <cell r="J2178">
            <v>13</v>
          </cell>
          <cell r="K2178" t="str">
            <v>CEREAL EMPACADO</v>
          </cell>
          <cell r="L2178">
            <v>15</v>
          </cell>
          <cell r="M2178" t="str">
            <v>15 : Brownie/ Brownie cubierto de chocolate</v>
          </cell>
          <cell r="N2178">
            <v>2080</v>
          </cell>
          <cell r="O2178" t="str">
            <v>AAA Alimentando a Bogotá UT 2018</v>
          </cell>
          <cell r="P2178">
            <v>635</v>
          </cell>
          <cell r="Q2178">
            <v>848</v>
          </cell>
          <cell r="R2178">
            <v>1060</v>
          </cell>
          <cell r="S2178">
            <v>1060</v>
          </cell>
        </row>
        <row r="2179">
          <cell r="I2179" t="str">
            <v>ALI_61_SEG_13_PROV_2036</v>
          </cell>
          <cell r="J2179">
            <v>13</v>
          </cell>
          <cell r="K2179" t="str">
            <v>CEREAL EMPACADO</v>
          </cell>
          <cell r="L2179">
            <v>61</v>
          </cell>
          <cell r="M2179" t="str">
            <v>61 : Ponqué cubierto con chocolate.</v>
          </cell>
          <cell r="N2179">
            <v>2036</v>
          </cell>
          <cell r="O2179" t="str">
            <v>Compañía Alimenticia S.A.S. - Coma S.A.S</v>
          </cell>
          <cell r="P2179">
            <v>326</v>
          </cell>
          <cell r="Q2179">
            <v>326</v>
          </cell>
          <cell r="R2179">
            <v>653</v>
          </cell>
          <cell r="S2179">
            <v>653</v>
          </cell>
        </row>
        <row r="2180">
          <cell r="I2180" t="str">
            <v>ALI_61_SEG_13_PROV_2033</v>
          </cell>
          <cell r="J2180">
            <v>13</v>
          </cell>
          <cell r="K2180" t="str">
            <v>CEREAL EMPACADO</v>
          </cell>
          <cell r="L2180">
            <v>61</v>
          </cell>
          <cell r="M2180" t="str">
            <v>61 : Ponqué cubierto con chocolate.</v>
          </cell>
          <cell r="N2180">
            <v>2033</v>
          </cell>
          <cell r="O2180" t="str">
            <v>Industria Panificadora del Country LTDA</v>
          </cell>
          <cell r="P2180">
            <v>326</v>
          </cell>
          <cell r="Q2180">
            <v>326</v>
          </cell>
          <cell r="R2180">
            <v>653</v>
          </cell>
          <cell r="S2180">
            <v>653</v>
          </cell>
        </row>
        <row r="2181">
          <cell r="I2181" t="str">
            <v>ALI_61_SEG_13_PROV_2074</v>
          </cell>
          <cell r="J2181">
            <v>13</v>
          </cell>
          <cell r="K2181" t="str">
            <v>CEREAL EMPACADO</v>
          </cell>
          <cell r="L2181">
            <v>61</v>
          </cell>
          <cell r="M2181" t="str">
            <v>61 : Ponqué cubierto con chocolate.</v>
          </cell>
          <cell r="N2181">
            <v>2074</v>
          </cell>
          <cell r="O2181" t="str">
            <v>Unión Temporal Cerenutrir</v>
          </cell>
          <cell r="P2181">
            <v>344</v>
          </cell>
          <cell r="Q2181">
            <v>344</v>
          </cell>
          <cell r="R2181">
            <v>689</v>
          </cell>
          <cell r="S2181">
            <v>689</v>
          </cell>
        </row>
        <row r="2182">
          <cell r="I2182" t="str">
            <v>ALI_200_SEG_13_PROV_2069</v>
          </cell>
          <cell r="J2182">
            <v>13</v>
          </cell>
          <cell r="K2182" t="str">
            <v>FRUTA</v>
          </cell>
          <cell r="L2182">
            <v>200</v>
          </cell>
          <cell r="M2182" t="str">
            <v>200 : Fruta Natural</v>
          </cell>
          <cell r="N2182">
            <v>2069</v>
          </cell>
          <cell r="O2182" t="str">
            <v>Industria de Alimentos Daza S.A.S</v>
          </cell>
          <cell r="P2182">
            <v>395</v>
          </cell>
          <cell r="Q2182">
            <v>395</v>
          </cell>
          <cell r="R2182">
            <v>395</v>
          </cell>
          <cell r="S2182">
            <v>395</v>
          </cell>
        </row>
        <row r="2183">
          <cell r="I2183" t="str">
            <v>ALI_200_SEG_13_PROV_2067</v>
          </cell>
          <cell r="J2183">
            <v>13</v>
          </cell>
          <cell r="K2183" t="str">
            <v>FRUTA</v>
          </cell>
          <cell r="L2183">
            <v>200</v>
          </cell>
          <cell r="M2183" t="str">
            <v>200 : Fruta Natural</v>
          </cell>
          <cell r="N2183">
            <v>2067</v>
          </cell>
          <cell r="O2183" t="str">
            <v>Unión Temporal Agrofrut 2018</v>
          </cell>
          <cell r="P2183">
            <v>395</v>
          </cell>
          <cell r="Q2183">
            <v>395</v>
          </cell>
          <cell r="R2183">
            <v>395</v>
          </cell>
          <cell r="S2183">
            <v>395</v>
          </cell>
        </row>
        <row r="2184">
          <cell r="I2184" t="str">
            <v>ALI_200_SEG_13_PROV_2079</v>
          </cell>
          <cell r="J2184">
            <v>13</v>
          </cell>
          <cell r="K2184" t="str">
            <v>FRUTA</v>
          </cell>
          <cell r="L2184">
            <v>200</v>
          </cell>
          <cell r="M2184" t="str">
            <v>200 : Fruta Natural</v>
          </cell>
          <cell r="N2184">
            <v>2079</v>
          </cell>
          <cell r="O2184" t="str">
            <v>Unión Temporal Frutinutrimos</v>
          </cell>
          <cell r="P2184">
            <v>395</v>
          </cell>
          <cell r="Q2184">
            <v>395</v>
          </cell>
          <cell r="R2184">
            <v>395</v>
          </cell>
          <cell r="S2184">
            <v>395</v>
          </cell>
        </row>
        <row r="2185">
          <cell r="I2185" t="str">
            <v>ALI_200_SEG_13_PROV_2068</v>
          </cell>
          <cell r="J2185">
            <v>13</v>
          </cell>
          <cell r="K2185" t="str">
            <v>FRUTA</v>
          </cell>
          <cell r="L2185">
            <v>200</v>
          </cell>
          <cell r="M2185" t="str">
            <v>200 : Fruta Natural</v>
          </cell>
          <cell r="N2185">
            <v>2068</v>
          </cell>
          <cell r="O2185" t="str">
            <v>Unión Temporal Vital y Social</v>
          </cell>
          <cell r="P2185">
            <v>395</v>
          </cell>
          <cell r="Q2185">
            <v>395</v>
          </cell>
          <cell r="R2185">
            <v>395</v>
          </cell>
          <cell r="S2185">
            <v>395</v>
          </cell>
        </row>
        <row r="2186">
          <cell r="I2186" t="str">
            <v>ALI_40_SEG_13_PROV_2043</v>
          </cell>
          <cell r="J2186">
            <v>13</v>
          </cell>
          <cell r="K2186" t="str">
            <v>BEBIDAS LÁCTEAS</v>
          </cell>
          <cell r="L2186">
            <v>40</v>
          </cell>
          <cell r="M2186" t="str">
            <v>40 : Leche Entera Saborizada (Chocolate, fresa y vainilla), ultra alta temperatura UAT (UHT). Adicionada con Hierro aminoquelado.</v>
          </cell>
          <cell r="N2186">
            <v>2043</v>
          </cell>
          <cell r="O2186" t="str">
            <v>Cooperativa Colanta</v>
          </cell>
          <cell r="P2186">
            <v>520</v>
          </cell>
          <cell r="Q2186">
            <v>520</v>
          </cell>
          <cell r="R2186">
            <v>520</v>
          </cell>
          <cell r="S2186">
            <v>520</v>
          </cell>
        </row>
        <row r="2187">
          <cell r="I2187" t="str">
            <v>ALI_40_SEG_13_PROV_2072</v>
          </cell>
          <cell r="J2187">
            <v>13</v>
          </cell>
          <cell r="K2187" t="str">
            <v>BEBIDAS LÁCTEAS</v>
          </cell>
          <cell r="L2187">
            <v>40</v>
          </cell>
          <cell r="M2187" t="str">
            <v>40 : Leche Entera Saborizada (Chocolate, fresa y vainilla), ultra alta temperatura UAT (UHT). Adicionada con Hierro aminoquelado.</v>
          </cell>
          <cell r="N2187">
            <v>2072</v>
          </cell>
          <cell r="O2187" t="str">
            <v>Consorcio ABC Gloria</v>
          </cell>
          <cell r="P2187">
            <v>520</v>
          </cell>
          <cell r="Q2187">
            <v>520</v>
          </cell>
          <cell r="R2187">
            <v>520</v>
          </cell>
          <cell r="S2187">
            <v>520</v>
          </cell>
        </row>
        <row r="2188">
          <cell r="I2188" t="str">
            <v>ALI_40_SEG_13_PROV_2032</v>
          </cell>
          <cell r="J2188">
            <v>13</v>
          </cell>
          <cell r="K2188" t="str">
            <v>BEBIDAS LÁCTEAS</v>
          </cell>
          <cell r="L2188">
            <v>40</v>
          </cell>
          <cell r="M2188" t="str">
            <v>40 : Leche Entera Saborizada (Chocolate, fresa y vainilla), ultra alta temperatura UAT (UHT). Adicionada con Hierro aminoquelado.</v>
          </cell>
          <cell r="N2188">
            <v>2032</v>
          </cell>
          <cell r="O2188" t="str">
            <v>Proalimentos Liber S.A.S</v>
          </cell>
          <cell r="P2188">
            <v>520</v>
          </cell>
          <cell r="Q2188">
            <v>520</v>
          </cell>
          <cell r="R2188">
            <v>520</v>
          </cell>
          <cell r="S2188">
            <v>520</v>
          </cell>
        </row>
        <row r="2189">
          <cell r="I2189" t="str">
            <v>ALI_40_SEG_13_PROV_2070</v>
          </cell>
          <cell r="J2189">
            <v>13</v>
          </cell>
          <cell r="K2189" t="str">
            <v>BEBIDAS LÁCTEAS</v>
          </cell>
          <cell r="L2189">
            <v>40</v>
          </cell>
          <cell r="M2189" t="str">
            <v>40 : Leche Entera Saborizada (Chocolate, fresa y vainilla), ultra alta temperatura UAT (UHT). Adicionada con Hierro aminoquelado.</v>
          </cell>
          <cell r="N2189">
            <v>2070</v>
          </cell>
          <cell r="O2189" t="str">
            <v>Unión Temporal Acelca</v>
          </cell>
          <cell r="P2189">
            <v>520</v>
          </cell>
          <cell r="Q2189">
            <v>520</v>
          </cell>
          <cell r="R2189">
            <v>520</v>
          </cell>
          <cell r="S2189">
            <v>520</v>
          </cell>
        </row>
        <row r="2190">
          <cell r="I2190" t="str">
            <v>ALI_40_SEG_13_PROV_2038</v>
          </cell>
          <cell r="J2190">
            <v>13</v>
          </cell>
          <cell r="K2190" t="str">
            <v>BEBIDAS LÁCTEAS</v>
          </cell>
          <cell r="L2190">
            <v>40</v>
          </cell>
          <cell r="M2190" t="str">
            <v>40 : Leche Entera Saborizada (Chocolate, fresa y vainilla), ultra alta temperatura UAT (UHT). Adicionada con Hierro aminoquelado.</v>
          </cell>
          <cell r="N2190">
            <v>2038</v>
          </cell>
          <cell r="O2190" t="str">
            <v>Alimentos Pippo S.A.S</v>
          </cell>
          <cell r="P2190">
            <v>520</v>
          </cell>
          <cell r="Q2190">
            <v>520</v>
          </cell>
          <cell r="R2190">
            <v>520</v>
          </cell>
          <cell r="S2190">
            <v>520</v>
          </cell>
        </row>
        <row r="2191">
          <cell r="I2191" t="str">
            <v>ALI_41_SEG_13_PROV_2072</v>
          </cell>
          <cell r="J2191">
            <v>13</v>
          </cell>
          <cell r="K2191" t="str">
            <v>BEBIDAS LÁCTEAS</v>
          </cell>
          <cell r="L2191">
            <v>41</v>
          </cell>
          <cell r="M2191" t="str">
            <v>41 : Leche Entera Saborizada (Chocolate, fresa y vainilla), ultra alta temperatura UAT (UHT).</v>
          </cell>
          <cell r="N2191">
            <v>2072</v>
          </cell>
          <cell r="O2191" t="str">
            <v>Consorcio ABC Gloria</v>
          </cell>
          <cell r="P2191">
            <v>537</v>
          </cell>
          <cell r="Q2191">
            <v>537</v>
          </cell>
          <cell r="R2191">
            <v>537</v>
          </cell>
          <cell r="S2191">
            <v>537</v>
          </cell>
        </row>
        <row r="2192">
          <cell r="I2192" t="str">
            <v>ALI_41_SEG_13_PROV_2043</v>
          </cell>
          <cell r="J2192">
            <v>13</v>
          </cell>
          <cell r="K2192" t="str">
            <v>BEBIDAS LÁCTEAS</v>
          </cell>
          <cell r="L2192">
            <v>41</v>
          </cell>
          <cell r="M2192" t="str">
            <v>41 : Leche Entera Saborizada (Chocolate, fresa y vainilla), ultra alta temperatura UAT (UHT).</v>
          </cell>
          <cell r="N2192">
            <v>2043</v>
          </cell>
          <cell r="O2192" t="str">
            <v>Cooperativa Colanta</v>
          </cell>
          <cell r="P2192">
            <v>537</v>
          </cell>
          <cell r="Q2192">
            <v>537</v>
          </cell>
          <cell r="R2192">
            <v>537</v>
          </cell>
          <cell r="S2192">
            <v>537</v>
          </cell>
        </row>
        <row r="2193">
          <cell r="I2193" t="str">
            <v>ALI_41_SEG_13_PROV_2038</v>
          </cell>
          <cell r="J2193">
            <v>13</v>
          </cell>
          <cell r="K2193" t="str">
            <v>BEBIDAS LÁCTEAS</v>
          </cell>
          <cell r="L2193">
            <v>41</v>
          </cell>
          <cell r="M2193" t="str">
            <v>41 : Leche Entera Saborizada (Chocolate, fresa y vainilla), ultra alta temperatura UAT (UHT).</v>
          </cell>
          <cell r="N2193">
            <v>2038</v>
          </cell>
          <cell r="O2193" t="str">
            <v>Alimentos Pippo S.A.S</v>
          </cell>
          <cell r="P2193">
            <v>537</v>
          </cell>
          <cell r="Q2193">
            <v>537</v>
          </cell>
          <cell r="R2193">
            <v>537</v>
          </cell>
          <cell r="S2193">
            <v>537</v>
          </cell>
        </row>
        <row r="2194">
          <cell r="I2194" t="str">
            <v>ALI_41_SEG_13_PROV_2032</v>
          </cell>
          <cell r="J2194">
            <v>13</v>
          </cell>
          <cell r="K2194" t="str">
            <v>BEBIDAS LÁCTEAS</v>
          </cell>
          <cell r="L2194">
            <v>41</v>
          </cell>
          <cell r="M2194" t="str">
            <v>41 : Leche Entera Saborizada (Chocolate, fresa y vainilla), ultra alta temperatura UAT (UHT).</v>
          </cell>
          <cell r="N2194">
            <v>2032</v>
          </cell>
          <cell r="O2194" t="str">
            <v>Proalimentos Liber S.A.S</v>
          </cell>
          <cell r="P2194">
            <v>537</v>
          </cell>
          <cell r="Q2194">
            <v>537</v>
          </cell>
          <cell r="R2194">
            <v>537</v>
          </cell>
          <cell r="S2194">
            <v>537</v>
          </cell>
        </row>
        <row r="2195">
          <cell r="I2195" t="str">
            <v>ALI_41_SEG_13_PROV_2070</v>
          </cell>
          <cell r="J2195">
            <v>13</v>
          </cell>
          <cell r="K2195" t="str">
            <v>BEBIDAS LÁCTEAS</v>
          </cell>
          <cell r="L2195">
            <v>41</v>
          </cell>
          <cell r="M2195" t="str">
            <v>41 : Leche Entera Saborizada (Chocolate, fresa y vainilla), ultra alta temperatura UAT (UHT).</v>
          </cell>
          <cell r="N2195">
            <v>2070</v>
          </cell>
          <cell r="O2195" t="str">
            <v>Unión Temporal Acelca</v>
          </cell>
          <cell r="P2195">
            <v>537</v>
          </cell>
          <cell r="Q2195">
            <v>537</v>
          </cell>
          <cell r="R2195">
            <v>537</v>
          </cell>
          <cell r="S2195">
            <v>537</v>
          </cell>
        </row>
        <row r="2196">
          <cell r="I2196" t="str">
            <v>ALI_52_SEG_13_PROV_2072</v>
          </cell>
          <cell r="J2196">
            <v>13</v>
          </cell>
          <cell r="K2196" t="str">
            <v>NECTAR Y CONCENTRADO DE FRUTA</v>
          </cell>
          <cell r="L2196">
            <v>52</v>
          </cell>
          <cell r="M2196" t="str">
            <v>52 : Néctar de Fruta ultrapasteurizado (UHT) de diferentes variedades (maracuyá, piña, lulo, guanábana, mandarina, manzana, pera, durazno).</v>
          </cell>
          <cell r="N2196">
            <v>2072</v>
          </cell>
          <cell r="O2196" t="str">
            <v>Consorcio ABC Gloria</v>
          </cell>
          <cell r="P2196">
            <v>350</v>
          </cell>
          <cell r="Q2196">
            <v>350</v>
          </cell>
          <cell r="R2196">
            <v>350</v>
          </cell>
          <cell r="S2196">
            <v>350</v>
          </cell>
        </row>
        <row r="2197">
          <cell r="I2197" t="str">
            <v>ALI_52_SEG_13_PROV_2032</v>
          </cell>
          <cell r="J2197">
            <v>13</v>
          </cell>
          <cell r="K2197" t="str">
            <v>NECTAR Y CONCENTRADO DE FRUTA</v>
          </cell>
          <cell r="L2197">
            <v>52</v>
          </cell>
          <cell r="M2197" t="str">
            <v>52 : Néctar de Fruta ultrapasteurizado (UHT) de diferentes variedades (maracuyá, piña, lulo, guanábana, mandarina, manzana, pera, durazno).</v>
          </cell>
          <cell r="N2197">
            <v>2032</v>
          </cell>
          <cell r="O2197" t="str">
            <v>Proalimentos Liber S.A.S</v>
          </cell>
          <cell r="P2197">
            <v>350</v>
          </cell>
          <cell r="Q2197">
            <v>350</v>
          </cell>
          <cell r="R2197">
            <v>350</v>
          </cell>
          <cell r="S2197">
            <v>350</v>
          </cell>
        </row>
        <row r="2198">
          <cell r="I2198" t="str">
            <v>ALI_52_SEG_13_PROV_2080</v>
          </cell>
          <cell r="J2198">
            <v>13</v>
          </cell>
          <cell r="K2198" t="str">
            <v>NECTAR Y CONCENTRADO DE FRUTA</v>
          </cell>
          <cell r="L2198">
            <v>52</v>
          </cell>
          <cell r="M2198" t="str">
            <v>52 : Néctar de Fruta ultrapasteurizado (UHT) de diferentes variedades (maracuyá, piña, lulo, guanábana, mandarina, manzana, pera, durazno).</v>
          </cell>
          <cell r="N2198">
            <v>2080</v>
          </cell>
          <cell r="O2198" t="str">
            <v>AAA Alimentando a Bogotá UT 2018</v>
          </cell>
          <cell r="P2198">
            <v>362</v>
          </cell>
          <cell r="Q2198">
            <v>362</v>
          </cell>
          <cell r="R2198">
            <v>362</v>
          </cell>
          <cell r="S2198">
            <v>362</v>
          </cell>
        </row>
        <row r="2199">
          <cell r="I2199" t="str">
            <v>ALI_9_SEG_13_PROV_2041</v>
          </cell>
          <cell r="J2199">
            <v>13</v>
          </cell>
          <cell r="K2199" t="str">
            <v>FRUTOS SECOS</v>
          </cell>
          <cell r="L2199">
            <v>9</v>
          </cell>
          <cell r="M2199" t="str">
            <v>9 : Barra de Cereal con Frutas (fresa o mora o naranja o arándanos, entre otras).</v>
          </cell>
          <cell r="N2199">
            <v>2041</v>
          </cell>
          <cell r="O2199" t="str">
            <v>Mountain Food S.A.S.</v>
          </cell>
          <cell r="P2199">
            <v>361</v>
          </cell>
          <cell r="Q2199">
            <v>541</v>
          </cell>
          <cell r="R2199">
            <v>541</v>
          </cell>
          <cell r="S2199">
            <v>541</v>
          </cell>
        </row>
        <row r="2200">
          <cell r="I2200" t="str">
            <v>ALI_96_SEG_13_PROV_2041</v>
          </cell>
          <cell r="J2200">
            <v>13</v>
          </cell>
          <cell r="K2200" t="str">
            <v>FRUTOS SECOS</v>
          </cell>
          <cell r="L2200">
            <v>96</v>
          </cell>
          <cell r="M2200" t="str">
            <v>96 : Barra de cereal con verduras.</v>
          </cell>
          <cell r="N2200">
            <v>2041</v>
          </cell>
          <cell r="O2200" t="str">
            <v>Mountain Food S.A.S.</v>
          </cell>
          <cell r="P2200">
            <v>415</v>
          </cell>
          <cell r="Q2200">
            <v>830</v>
          </cell>
          <cell r="R2200">
            <v>830</v>
          </cell>
          <cell r="S2200">
            <v>830</v>
          </cell>
        </row>
        <row r="2201">
          <cell r="I2201" t="str">
            <v>ALI_62_SEG_13_PROV_2033</v>
          </cell>
          <cell r="J2201">
            <v>13</v>
          </cell>
          <cell r="K2201" t="str">
            <v>CEREAL EMPACADO</v>
          </cell>
          <cell r="L2201">
            <v>62</v>
          </cell>
          <cell r="M2201" t="str">
            <v>62 : Ponqué cubierto con chocolate, relleno con mermelada.</v>
          </cell>
          <cell r="N2201">
            <v>2033</v>
          </cell>
          <cell r="O2201" t="str">
            <v>Industria Panificadora del Country LTDA</v>
          </cell>
          <cell r="P2201">
            <v>584</v>
          </cell>
          <cell r="Q2201">
            <v>584</v>
          </cell>
          <cell r="R2201">
            <v>584</v>
          </cell>
          <cell r="S2201">
            <v>584</v>
          </cell>
        </row>
        <row r="2202">
          <cell r="I2202" t="str">
            <v>ALI_62_SEG_13_PROV_2080</v>
          </cell>
          <cell r="J2202">
            <v>13</v>
          </cell>
          <cell r="K2202" t="str">
            <v>CEREAL EMPACADO</v>
          </cell>
          <cell r="L2202">
            <v>62</v>
          </cell>
          <cell r="M2202" t="str">
            <v>62 : Ponqué cubierto con chocolate, relleno con mermelada.</v>
          </cell>
          <cell r="N2202">
            <v>2080</v>
          </cell>
          <cell r="O2202" t="str">
            <v>AAA Alimentando a Bogotá UT 2018</v>
          </cell>
          <cell r="P2202">
            <v>614</v>
          </cell>
          <cell r="Q2202">
            <v>614</v>
          </cell>
          <cell r="R2202">
            <v>614</v>
          </cell>
          <cell r="S2202">
            <v>614</v>
          </cell>
        </row>
        <row r="2203">
          <cell r="I2203" t="str">
            <v>ALI_97_SEG_13_PROV_2055</v>
          </cell>
          <cell r="J2203">
            <v>13</v>
          </cell>
          <cell r="K2203" t="str">
            <v>POSTRES</v>
          </cell>
          <cell r="L2203">
            <v>97</v>
          </cell>
          <cell r="M2203" t="str">
            <v>97 : Panelita de leche cortada.</v>
          </cell>
          <cell r="N2203">
            <v>2055</v>
          </cell>
          <cell r="O2203" t="str">
            <v>Acosta Rivera S.A</v>
          </cell>
          <cell r="P2203">
            <v>204</v>
          </cell>
          <cell r="Q2203">
            <v>204</v>
          </cell>
          <cell r="R2203">
            <v>204</v>
          </cell>
          <cell r="S2203">
            <v>204</v>
          </cell>
        </row>
        <row r="2204">
          <cell r="I2204" t="str">
            <v>ALI_108_SEG_13_PROV_2055</v>
          </cell>
          <cell r="J2204">
            <v>13</v>
          </cell>
          <cell r="K2204" t="str">
            <v>POSTRES</v>
          </cell>
          <cell r="L2204">
            <v>108</v>
          </cell>
          <cell r="M2204" t="str">
            <v>108 : Gelatina preparada con fruta picada.</v>
          </cell>
          <cell r="N2204">
            <v>2055</v>
          </cell>
          <cell r="O2204" t="str">
            <v>Acosta Rivera S.A</v>
          </cell>
          <cell r="P2204">
            <v>626</v>
          </cell>
          <cell r="Q2204">
            <v>626</v>
          </cell>
          <cell r="R2204">
            <v>626</v>
          </cell>
          <cell r="S2204">
            <v>626</v>
          </cell>
        </row>
        <row r="2205">
          <cell r="I2205" t="str">
            <v>ALI_108_SEG_13_PROV_2080</v>
          </cell>
          <cell r="J2205">
            <v>13</v>
          </cell>
          <cell r="K2205" t="str">
            <v>POSTRES</v>
          </cell>
          <cell r="L2205">
            <v>108</v>
          </cell>
          <cell r="M2205" t="str">
            <v>108 : Gelatina preparada con fruta picada.</v>
          </cell>
          <cell r="N2205">
            <v>2080</v>
          </cell>
          <cell r="O2205" t="str">
            <v>AAA Alimentando a Bogotá UT 2018</v>
          </cell>
          <cell r="P2205">
            <v>648</v>
          </cell>
          <cell r="Q2205">
            <v>648</v>
          </cell>
          <cell r="R2205">
            <v>648</v>
          </cell>
          <cell r="S2205">
            <v>648</v>
          </cell>
        </row>
        <row r="2206">
          <cell r="I2206" t="str">
            <v>ALI_88_SEG_13_PROV_2033</v>
          </cell>
          <cell r="J2206">
            <v>13</v>
          </cell>
          <cell r="K2206" t="str">
            <v>CEREAL EMPACADO</v>
          </cell>
          <cell r="L2206">
            <v>88</v>
          </cell>
          <cell r="M2206" t="str">
            <v>88 : Galleta de quinua.</v>
          </cell>
          <cell r="N2206">
            <v>2033</v>
          </cell>
          <cell r="O2206" t="str">
            <v>Industria Panificadora del Country LTDA</v>
          </cell>
          <cell r="P2206">
            <v>312</v>
          </cell>
          <cell r="Q2206">
            <v>312</v>
          </cell>
          <cell r="R2206">
            <v>312</v>
          </cell>
          <cell r="S2206">
            <v>312</v>
          </cell>
        </row>
        <row r="2207">
          <cell r="I2207" t="str">
            <v>ALI_90_SEG_13_PROV_2033</v>
          </cell>
          <cell r="J2207">
            <v>13</v>
          </cell>
          <cell r="K2207" t="str">
            <v>CEREAL EMPACADO</v>
          </cell>
          <cell r="L2207">
            <v>90</v>
          </cell>
          <cell r="M2207" t="str">
            <v>90 : Galleta multicereal.</v>
          </cell>
          <cell r="N2207">
            <v>2033</v>
          </cell>
          <cell r="O2207" t="str">
            <v>Industria Panificadora del Country LTDA</v>
          </cell>
          <cell r="P2207">
            <v>327</v>
          </cell>
          <cell r="Q2207">
            <v>327</v>
          </cell>
          <cell r="R2207">
            <v>327</v>
          </cell>
          <cell r="S2207">
            <v>327</v>
          </cell>
        </row>
        <row r="2208">
          <cell r="I2208" t="str">
            <v>ALI_21_SEG_13_PROV_2074</v>
          </cell>
          <cell r="J2208">
            <v>13</v>
          </cell>
          <cell r="K2208" t="str">
            <v>CEREAL EMPACADO</v>
          </cell>
          <cell r="L2208">
            <v>21</v>
          </cell>
          <cell r="M2208" t="str">
            <v>21 : Donut rellena de mermelada de frutas.</v>
          </cell>
          <cell r="N2208">
            <v>2074</v>
          </cell>
          <cell r="O2208" t="str">
            <v>Unión Temporal Cerenutrir</v>
          </cell>
          <cell r="P2208">
            <v>483</v>
          </cell>
          <cell r="Q2208">
            <v>483</v>
          </cell>
          <cell r="R2208">
            <v>805</v>
          </cell>
          <cell r="S2208">
            <v>805</v>
          </cell>
        </row>
        <row r="2209">
          <cell r="I2209" t="str">
            <v>ALI_28_SEG_13_PROV_2033</v>
          </cell>
          <cell r="J2209">
            <v>13</v>
          </cell>
          <cell r="K2209" t="str">
            <v>CEREAL EMPACADO</v>
          </cell>
          <cell r="L2209">
            <v>28</v>
          </cell>
          <cell r="M2209" t="str">
            <v>28 : Galletas Con Chips De Chocolate/ Galleta Chocochips (Paquete minimo con 6 unidades).</v>
          </cell>
          <cell r="N2209">
            <v>2033</v>
          </cell>
          <cell r="O2209" t="str">
            <v>Industria Panificadora del Country LTDA</v>
          </cell>
          <cell r="P2209">
            <v>336</v>
          </cell>
          <cell r="Q2209">
            <v>336</v>
          </cell>
          <cell r="R2209">
            <v>336</v>
          </cell>
          <cell r="S2209">
            <v>336</v>
          </cell>
        </row>
        <row r="2210">
          <cell r="I2210" t="str">
            <v>ALI_28_SEG_13_PROV_2075</v>
          </cell>
          <cell r="J2210">
            <v>13</v>
          </cell>
          <cell r="K2210" t="str">
            <v>CEREAL EMPACADO</v>
          </cell>
          <cell r="L2210">
            <v>28</v>
          </cell>
          <cell r="M2210" t="str">
            <v>28 : Galletas Con Chips De Chocolate/ Galleta Chocochips (Paquete minimo con 6 unidades).</v>
          </cell>
          <cell r="N2210">
            <v>2075</v>
          </cell>
          <cell r="O2210" t="str">
            <v>Trigus S.A.S</v>
          </cell>
          <cell r="P2210">
            <v>336</v>
          </cell>
          <cell r="Q2210">
            <v>336</v>
          </cell>
          <cell r="R2210">
            <v>336</v>
          </cell>
          <cell r="S2210">
            <v>336</v>
          </cell>
        </row>
        <row r="2211">
          <cell r="I2211" t="str">
            <v>ALI_101_SEG_13_PROV_2032</v>
          </cell>
          <cell r="J2211">
            <v>13</v>
          </cell>
          <cell r="K2211" t="str">
            <v>PREPARACIONES COMBINADAS</v>
          </cell>
          <cell r="L2211">
            <v>101</v>
          </cell>
          <cell r="M2211" t="str">
            <v>101 : Wrap De Pernil De Cerdo Y Queso Doble Crema.</v>
          </cell>
          <cell r="N2211">
            <v>2032</v>
          </cell>
          <cell r="O2211" t="str">
            <v>Proalimentos Liber S.A.S</v>
          </cell>
          <cell r="P2211">
            <v>1288</v>
          </cell>
          <cell r="Q2211">
            <v>1770</v>
          </cell>
          <cell r="R2211">
            <v>1770</v>
          </cell>
          <cell r="S2211">
            <v>1770</v>
          </cell>
        </row>
        <row r="2212">
          <cell r="I2212" t="str">
            <v>ALI_101_SEG_13_PROV_2080</v>
          </cell>
          <cell r="J2212">
            <v>13</v>
          </cell>
          <cell r="K2212" t="str">
            <v>PREPARACIONES COMBINADAS</v>
          </cell>
          <cell r="L2212">
            <v>101</v>
          </cell>
          <cell r="M2212" t="str">
            <v>101 : Wrap De Pernil De Cerdo Y Queso Doble Crema.</v>
          </cell>
          <cell r="N2212">
            <v>2080</v>
          </cell>
          <cell r="O2212" t="str">
            <v>AAA Alimentando a Bogotá UT 2018</v>
          </cell>
          <cell r="P2212">
            <v>1332</v>
          </cell>
          <cell r="Q2212">
            <v>1831</v>
          </cell>
          <cell r="R2212">
            <v>1831</v>
          </cell>
          <cell r="S2212">
            <v>1831</v>
          </cell>
        </row>
        <row r="2213">
          <cell r="I2213" t="str">
            <v>ALI_114_SEG_13_PROV_2079</v>
          </cell>
          <cell r="J2213">
            <v>13</v>
          </cell>
          <cell r="K2213" t="str">
            <v>FRUTA EN PORCIONES</v>
          </cell>
          <cell r="L2213">
            <v>114</v>
          </cell>
          <cell r="M2213" t="str">
            <v>114 : Piña en trozos o tajada sin corazón.</v>
          </cell>
          <cell r="N2213">
            <v>2079</v>
          </cell>
          <cell r="O2213" t="str">
            <v>Unión Temporal Frutinutrimos</v>
          </cell>
          <cell r="P2213">
            <v>610</v>
          </cell>
          <cell r="Q2213">
            <v>610</v>
          </cell>
          <cell r="R2213">
            <v>610</v>
          </cell>
          <cell r="S2213">
            <v>610</v>
          </cell>
        </row>
        <row r="2214">
          <cell r="I2214" t="str">
            <v>ALI_31_SEG_13_PROV_2018</v>
          </cell>
          <cell r="J2214">
            <v>13</v>
          </cell>
          <cell r="K2214" t="str">
            <v>POSTRES</v>
          </cell>
          <cell r="L2214">
            <v>31</v>
          </cell>
          <cell r="M2214" t="str">
            <v>31 : Gelatina de Pata.</v>
          </cell>
          <cell r="N2214">
            <v>2018</v>
          </cell>
          <cell r="O2214" t="str">
            <v>Julian Gamba Vargas</v>
          </cell>
          <cell r="P2214">
            <v>168</v>
          </cell>
          <cell r="Q2214">
            <v>168</v>
          </cell>
          <cell r="R2214">
            <v>210</v>
          </cell>
          <cell r="S2214">
            <v>210</v>
          </cell>
        </row>
        <row r="2215">
          <cell r="I2215" t="str">
            <v>ALI_25_SEG_14_PROV_2033</v>
          </cell>
          <cell r="J2215">
            <v>14</v>
          </cell>
          <cell r="K2215" t="str">
            <v>CEREAL EMPACADO</v>
          </cell>
          <cell r="L2215">
            <v>25</v>
          </cell>
          <cell r="M2215" t="str">
            <v>25 : Galleta de avena (Paquete mínimo dos (2) unidades)</v>
          </cell>
          <cell r="N2215">
            <v>2033</v>
          </cell>
          <cell r="O2215" t="str">
            <v>Industria Panificadora del Country LTDA</v>
          </cell>
          <cell r="P2215">
            <v>288</v>
          </cell>
          <cell r="Q2215">
            <v>385</v>
          </cell>
          <cell r="R2215">
            <v>481</v>
          </cell>
          <cell r="S2215">
            <v>481</v>
          </cell>
        </row>
        <row r="2216">
          <cell r="I2216" t="str">
            <v>ALI_25_SEG_14_PROV_2075</v>
          </cell>
          <cell r="J2216">
            <v>14</v>
          </cell>
          <cell r="K2216" t="str">
            <v>CEREAL EMPACADO</v>
          </cell>
          <cell r="L2216">
            <v>25</v>
          </cell>
          <cell r="M2216" t="str">
            <v>25 : Galleta de avena (Paquete mínimo dos (2) unidades)</v>
          </cell>
          <cell r="N2216">
            <v>2075</v>
          </cell>
          <cell r="O2216" t="str">
            <v>Trigus S.A.S</v>
          </cell>
          <cell r="P2216">
            <v>288</v>
          </cell>
          <cell r="Q2216">
            <v>385</v>
          </cell>
          <cell r="R2216">
            <v>481</v>
          </cell>
          <cell r="S2216">
            <v>481</v>
          </cell>
        </row>
        <row r="2217">
          <cell r="I2217" t="str">
            <v>ALI_25_SEG_14_PROV_2036</v>
          </cell>
          <cell r="J2217">
            <v>14</v>
          </cell>
          <cell r="K2217" t="str">
            <v>CEREAL EMPACADO</v>
          </cell>
          <cell r="L2217">
            <v>25</v>
          </cell>
          <cell r="M2217" t="str">
            <v>25 : Galleta de avena (Paquete mínimo dos (2) unidades)</v>
          </cell>
          <cell r="N2217">
            <v>2036</v>
          </cell>
          <cell r="O2217" t="str">
            <v>Compañía Alimenticia S.A.S. - Coma S.A.S</v>
          </cell>
          <cell r="P2217">
            <v>288</v>
          </cell>
          <cell r="Q2217">
            <v>385</v>
          </cell>
          <cell r="R2217">
            <v>481</v>
          </cell>
          <cell r="S2217">
            <v>481</v>
          </cell>
        </row>
        <row r="2218">
          <cell r="I2218" t="str">
            <v>ALI_25_SEG_14_PROV_2063</v>
          </cell>
          <cell r="J2218">
            <v>14</v>
          </cell>
          <cell r="K2218" t="str">
            <v>CEREAL EMPACADO</v>
          </cell>
          <cell r="L2218">
            <v>25</v>
          </cell>
          <cell r="M2218" t="str">
            <v>25 : Galleta de avena (Paquete mínimo dos (2) unidades)</v>
          </cell>
          <cell r="N2218">
            <v>2063</v>
          </cell>
          <cell r="O2218" t="str">
            <v>Consorcio Nutriservi Panadería 2018</v>
          </cell>
          <cell r="P2218">
            <v>288</v>
          </cell>
          <cell r="Q2218">
            <v>385</v>
          </cell>
          <cell r="R2218">
            <v>481</v>
          </cell>
          <cell r="S2218">
            <v>481</v>
          </cell>
        </row>
        <row r="2219">
          <cell r="I2219" t="str">
            <v>ALI_25_SEG_14_PROV_2074</v>
          </cell>
          <cell r="J2219">
            <v>14</v>
          </cell>
          <cell r="K2219" t="str">
            <v>CEREAL EMPACADO</v>
          </cell>
          <cell r="L2219">
            <v>25</v>
          </cell>
          <cell r="M2219" t="str">
            <v>25 : Galleta de avena (Paquete mínimo dos (2) unidades)</v>
          </cell>
          <cell r="N2219">
            <v>2074</v>
          </cell>
          <cell r="O2219" t="str">
            <v>Unión Temporal Cerenutrir</v>
          </cell>
          <cell r="P2219">
            <v>288</v>
          </cell>
          <cell r="Q2219">
            <v>385</v>
          </cell>
          <cell r="R2219">
            <v>481</v>
          </cell>
          <cell r="S2219">
            <v>481</v>
          </cell>
        </row>
        <row r="2220">
          <cell r="I2220" t="str">
            <v>ALI_45_SEG_14_PROV_2033</v>
          </cell>
          <cell r="J2220">
            <v>14</v>
          </cell>
          <cell r="K2220" t="str">
            <v>CEREAL EMPACADO</v>
          </cell>
          <cell r="L2220">
            <v>45</v>
          </cell>
          <cell r="M2220" t="str">
            <v>45 : Mantecada.</v>
          </cell>
          <cell r="N2220">
            <v>2033</v>
          </cell>
          <cell r="O2220" t="str">
            <v>Industria Panificadora del Country LTDA</v>
          </cell>
          <cell r="P2220">
            <v>219</v>
          </cell>
          <cell r="Q2220">
            <v>328</v>
          </cell>
          <cell r="R2220">
            <v>657</v>
          </cell>
          <cell r="S2220">
            <v>657</v>
          </cell>
        </row>
        <row r="2221">
          <cell r="I2221" t="str">
            <v>ALI_45_SEG_14_PROV_2073</v>
          </cell>
          <cell r="J2221">
            <v>14</v>
          </cell>
          <cell r="K2221" t="str">
            <v>CEREAL EMPACADO</v>
          </cell>
          <cell r="L2221">
            <v>45</v>
          </cell>
          <cell r="M2221" t="str">
            <v>45 : Mantecada.</v>
          </cell>
          <cell r="N2221">
            <v>2073</v>
          </cell>
          <cell r="O2221" t="str">
            <v>Unión Temporal A2 Cerelacc</v>
          </cell>
          <cell r="P2221">
            <v>219</v>
          </cell>
          <cell r="Q2221">
            <v>328</v>
          </cell>
          <cell r="R2221">
            <v>657</v>
          </cell>
          <cell r="S2221">
            <v>657</v>
          </cell>
        </row>
        <row r="2222">
          <cell r="I2222" t="str">
            <v>ALI_45_SEG_14_PROV_2036</v>
          </cell>
          <cell r="J2222">
            <v>14</v>
          </cell>
          <cell r="K2222" t="str">
            <v>CEREAL EMPACADO</v>
          </cell>
          <cell r="L2222">
            <v>45</v>
          </cell>
          <cell r="M2222" t="str">
            <v>45 : Mantecada.</v>
          </cell>
          <cell r="N2222">
            <v>2036</v>
          </cell>
          <cell r="O2222" t="str">
            <v>Compañía Alimenticia S.A.S. - Coma S.A.S</v>
          </cell>
          <cell r="P2222">
            <v>219</v>
          </cell>
          <cell r="Q2222">
            <v>328</v>
          </cell>
          <cell r="R2222">
            <v>657</v>
          </cell>
          <cell r="S2222">
            <v>657</v>
          </cell>
        </row>
        <row r="2223">
          <cell r="I2223" t="str">
            <v>ALI_45_SEG_14_PROV_2074</v>
          </cell>
          <cell r="J2223">
            <v>14</v>
          </cell>
          <cell r="K2223" t="str">
            <v>CEREAL EMPACADO</v>
          </cell>
          <cell r="L2223">
            <v>45</v>
          </cell>
          <cell r="M2223" t="str">
            <v>45 : Mantecada.</v>
          </cell>
          <cell r="N2223">
            <v>2074</v>
          </cell>
          <cell r="O2223" t="str">
            <v>Unión Temporal Cerenutrir</v>
          </cell>
          <cell r="P2223">
            <v>219</v>
          </cell>
          <cell r="Q2223">
            <v>328</v>
          </cell>
          <cell r="R2223">
            <v>657</v>
          </cell>
          <cell r="S2223">
            <v>657</v>
          </cell>
        </row>
        <row r="2224">
          <cell r="I2224" t="str">
            <v>ALI_45_SEG_14_PROV_2075</v>
          </cell>
          <cell r="J2224">
            <v>14</v>
          </cell>
          <cell r="K2224" t="str">
            <v>CEREAL EMPACADO</v>
          </cell>
          <cell r="L2224">
            <v>45</v>
          </cell>
          <cell r="M2224" t="str">
            <v>45 : Mantecada.</v>
          </cell>
          <cell r="N2224">
            <v>2075</v>
          </cell>
          <cell r="O2224" t="str">
            <v>Trigus S.A.S</v>
          </cell>
          <cell r="P2224">
            <v>219</v>
          </cell>
          <cell r="Q2224">
            <v>328</v>
          </cell>
          <cell r="R2224">
            <v>657</v>
          </cell>
          <cell r="S2224">
            <v>657</v>
          </cell>
        </row>
        <row r="2225">
          <cell r="I2225" t="str">
            <v>ALI_45_SEG_14_PROV_2076</v>
          </cell>
          <cell r="J2225">
            <v>14</v>
          </cell>
          <cell r="K2225" t="str">
            <v>CEREAL EMPACADO</v>
          </cell>
          <cell r="L2225">
            <v>45</v>
          </cell>
          <cell r="M2225" t="str">
            <v>45 : Mantecada.</v>
          </cell>
          <cell r="N2225">
            <v>2076</v>
          </cell>
          <cell r="O2225" t="str">
            <v>Unión Temporal Pronutrimos 2018</v>
          </cell>
          <cell r="P2225">
            <v>219</v>
          </cell>
          <cell r="Q2225">
            <v>328</v>
          </cell>
          <cell r="R2225">
            <v>657</v>
          </cell>
          <cell r="S2225">
            <v>657</v>
          </cell>
        </row>
        <row r="2226">
          <cell r="I2226" t="str">
            <v>ALI_45_SEG_14_PROV_2063</v>
          </cell>
          <cell r="J2226">
            <v>14</v>
          </cell>
          <cell r="K2226" t="str">
            <v>CEREAL EMPACADO</v>
          </cell>
          <cell r="L2226">
            <v>45</v>
          </cell>
          <cell r="M2226" t="str">
            <v>45 : Mantecada.</v>
          </cell>
          <cell r="N2226">
            <v>2063</v>
          </cell>
          <cell r="O2226" t="str">
            <v>Consorcio Nutriservi Panadería 2018</v>
          </cell>
          <cell r="P2226">
            <v>219</v>
          </cell>
          <cell r="Q2226">
            <v>328</v>
          </cell>
          <cell r="R2226">
            <v>657</v>
          </cell>
          <cell r="S2226">
            <v>657</v>
          </cell>
        </row>
        <row r="2227">
          <cell r="I2227" t="str">
            <v>ALI_91_SEG_14_PROV_2075</v>
          </cell>
          <cell r="J2227">
            <v>14</v>
          </cell>
          <cell r="K2227" t="str">
            <v>CEREAL EMPACADO</v>
          </cell>
          <cell r="L2227">
            <v>91</v>
          </cell>
          <cell r="M2227" t="str">
            <v>91 : Galleta negra tipo cucas.</v>
          </cell>
          <cell r="N2227">
            <v>2075</v>
          </cell>
          <cell r="O2227" t="str">
            <v>Trigus S.A.S</v>
          </cell>
          <cell r="P2227">
            <v>254</v>
          </cell>
          <cell r="Q2227">
            <v>338</v>
          </cell>
          <cell r="R2227">
            <v>423</v>
          </cell>
          <cell r="S2227">
            <v>423</v>
          </cell>
        </row>
        <row r="2228">
          <cell r="I2228" t="str">
            <v>ALI_91_SEG_14_PROV_2036</v>
          </cell>
          <cell r="J2228">
            <v>14</v>
          </cell>
          <cell r="K2228" t="str">
            <v>CEREAL EMPACADO</v>
          </cell>
          <cell r="L2228">
            <v>91</v>
          </cell>
          <cell r="M2228" t="str">
            <v>91 : Galleta negra tipo cucas.</v>
          </cell>
          <cell r="N2228">
            <v>2036</v>
          </cell>
          <cell r="O2228" t="str">
            <v>Compañía Alimenticia S.A.S. - Coma S.A.S</v>
          </cell>
          <cell r="P2228">
            <v>254</v>
          </cell>
          <cell r="Q2228">
            <v>338</v>
          </cell>
          <cell r="R2228">
            <v>423</v>
          </cell>
          <cell r="S2228">
            <v>423</v>
          </cell>
        </row>
        <row r="2229">
          <cell r="I2229" t="str">
            <v>ALI_91_SEG_14_PROV_2063</v>
          </cell>
          <cell r="J2229">
            <v>14</v>
          </cell>
          <cell r="K2229" t="str">
            <v>CEREAL EMPACADO</v>
          </cell>
          <cell r="L2229">
            <v>91</v>
          </cell>
          <cell r="M2229" t="str">
            <v>91 : Galleta negra tipo cucas.</v>
          </cell>
          <cell r="N2229">
            <v>2063</v>
          </cell>
          <cell r="O2229" t="str">
            <v>Consorcio Nutriservi Panadería 2018</v>
          </cell>
          <cell r="P2229">
            <v>254</v>
          </cell>
          <cell r="Q2229">
            <v>338</v>
          </cell>
          <cell r="R2229">
            <v>423</v>
          </cell>
          <cell r="S2229">
            <v>423</v>
          </cell>
        </row>
        <row r="2230">
          <cell r="I2230" t="str">
            <v>ALI_91_SEG_14_PROV_2074</v>
          </cell>
          <cell r="J2230">
            <v>14</v>
          </cell>
          <cell r="K2230" t="str">
            <v>CEREAL EMPACADO</v>
          </cell>
          <cell r="L2230">
            <v>91</v>
          </cell>
          <cell r="M2230" t="str">
            <v>91 : Galleta negra tipo cucas.</v>
          </cell>
          <cell r="N2230">
            <v>2074</v>
          </cell>
          <cell r="O2230" t="str">
            <v>Unión Temporal Cerenutrir</v>
          </cell>
          <cell r="P2230">
            <v>254</v>
          </cell>
          <cell r="Q2230">
            <v>338</v>
          </cell>
          <cell r="R2230">
            <v>423</v>
          </cell>
          <cell r="S2230">
            <v>423</v>
          </cell>
        </row>
        <row r="2231">
          <cell r="I2231" t="str">
            <v>ALI_91_SEG_14_PROV_2034</v>
          </cell>
          <cell r="J2231">
            <v>14</v>
          </cell>
          <cell r="K2231" t="str">
            <v>CEREAL EMPACADO</v>
          </cell>
          <cell r="L2231">
            <v>91</v>
          </cell>
          <cell r="M2231" t="str">
            <v>91 : Galleta negra tipo cucas.</v>
          </cell>
          <cell r="N2231">
            <v>2034</v>
          </cell>
          <cell r="O2231" t="str">
            <v>Prolac S.A.S</v>
          </cell>
          <cell r="P2231">
            <v>264</v>
          </cell>
          <cell r="Q2231">
            <v>353</v>
          </cell>
          <cell r="R2231">
            <v>442</v>
          </cell>
          <cell r="S2231">
            <v>442</v>
          </cell>
        </row>
        <row r="2232">
          <cell r="I2232" t="str">
            <v>ALI_92_SEG_14_PROV_2075</v>
          </cell>
          <cell r="J2232">
            <v>14</v>
          </cell>
          <cell r="K2232" t="str">
            <v>CEREAL EMPACADO</v>
          </cell>
          <cell r="L2232">
            <v>92</v>
          </cell>
          <cell r="M2232" t="str">
            <v>92 : Torta de queso.</v>
          </cell>
          <cell r="N2232">
            <v>2075</v>
          </cell>
          <cell r="O2232" t="str">
            <v>Trigus S.A.S</v>
          </cell>
          <cell r="P2232">
            <v>239</v>
          </cell>
          <cell r="Q2232">
            <v>358</v>
          </cell>
          <cell r="R2232">
            <v>836</v>
          </cell>
          <cell r="S2232">
            <v>836</v>
          </cell>
        </row>
        <row r="2233">
          <cell r="I2233" t="str">
            <v>ALI_92_SEG_14_PROV_2063</v>
          </cell>
          <cell r="J2233">
            <v>14</v>
          </cell>
          <cell r="K2233" t="str">
            <v>CEREAL EMPACADO</v>
          </cell>
          <cell r="L2233">
            <v>92</v>
          </cell>
          <cell r="M2233" t="str">
            <v>92 : Torta de queso.</v>
          </cell>
          <cell r="N2233">
            <v>2063</v>
          </cell>
          <cell r="O2233" t="str">
            <v>Consorcio Nutriservi Panadería 2018</v>
          </cell>
          <cell r="P2233">
            <v>239</v>
          </cell>
          <cell r="Q2233">
            <v>358</v>
          </cell>
          <cell r="R2233">
            <v>836</v>
          </cell>
          <cell r="S2233">
            <v>836</v>
          </cell>
        </row>
        <row r="2234">
          <cell r="I2234" t="str">
            <v>ALI_92_SEG_14_PROV_2080</v>
          </cell>
          <cell r="J2234">
            <v>14</v>
          </cell>
          <cell r="K2234" t="str">
            <v>CEREAL EMPACADO</v>
          </cell>
          <cell r="L2234">
            <v>92</v>
          </cell>
          <cell r="M2234" t="str">
            <v>92 : Torta de queso.</v>
          </cell>
          <cell r="N2234">
            <v>2080</v>
          </cell>
          <cell r="O2234" t="str">
            <v>AAA Alimentando a Bogotá UT 2018</v>
          </cell>
          <cell r="P2234">
            <v>251</v>
          </cell>
          <cell r="Q2234">
            <v>377</v>
          </cell>
          <cell r="R2234">
            <v>856</v>
          </cell>
          <cell r="S2234">
            <v>856</v>
          </cell>
        </row>
        <row r="2235">
          <cell r="I2235" t="str">
            <v>ALI_93_SEG_14_PROV_2036</v>
          </cell>
          <cell r="J2235">
            <v>14</v>
          </cell>
          <cell r="K2235" t="str">
            <v>CEREAL EMPACADO</v>
          </cell>
          <cell r="L2235">
            <v>93</v>
          </cell>
          <cell r="M2235" t="str">
            <v>93 : Torta de zanahoria.</v>
          </cell>
          <cell r="N2235">
            <v>2036</v>
          </cell>
          <cell r="O2235" t="str">
            <v>Compañía Alimenticia S.A.S. - Coma S.A.S</v>
          </cell>
          <cell r="P2235">
            <v>328</v>
          </cell>
          <cell r="Q2235">
            <v>438</v>
          </cell>
          <cell r="R2235">
            <v>657</v>
          </cell>
          <cell r="S2235">
            <v>657</v>
          </cell>
        </row>
        <row r="2236">
          <cell r="I2236" t="str">
            <v>ALI_93_SEG_14_PROV_2033</v>
          </cell>
          <cell r="J2236">
            <v>14</v>
          </cell>
          <cell r="K2236" t="str">
            <v>CEREAL EMPACADO</v>
          </cell>
          <cell r="L2236">
            <v>93</v>
          </cell>
          <cell r="M2236" t="str">
            <v>93 : Torta de zanahoria.</v>
          </cell>
          <cell r="N2236">
            <v>2033</v>
          </cell>
          <cell r="O2236" t="str">
            <v>Industria Panificadora del Country LTDA</v>
          </cell>
          <cell r="P2236">
            <v>328</v>
          </cell>
          <cell r="Q2236">
            <v>438</v>
          </cell>
          <cell r="R2236">
            <v>657</v>
          </cell>
          <cell r="S2236">
            <v>657</v>
          </cell>
        </row>
        <row r="2237">
          <cell r="I2237" t="str">
            <v>ALI_93_SEG_14_PROV_2074</v>
          </cell>
          <cell r="J2237">
            <v>14</v>
          </cell>
          <cell r="K2237" t="str">
            <v>CEREAL EMPACADO</v>
          </cell>
          <cell r="L2237">
            <v>93</v>
          </cell>
          <cell r="M2237" t="str">
            <v>93 : Torta de zanahoria.</v>
          </cell>
          <cell r="N2237">
            <v>2074</v>
          </cell>
          <cell r="O2237" t="str">
            <v>Unión Temporal Cerenutrir</v>
          </cell>
          <cell r="P2237">
            <v>328</v>
          </cell>
          <cell r="Q2237">
            <v>438</v>
          </cell>
          <cell r="R2237">
            <v>657</v>
          </cell>
          <cell r="S2237">
            <v>657</v>
          </cell>
        </row>
        <row r="2238">
          <cell r="I2238" t="str">
            <v>ALI_93_SEG_14_PROV_2075</v>
          </cell>
          <cell r="J2238">
            <v>14</v>
          </cell>
          <cell r="K2238" t="str">
            <v>CEREAL EMPACADO</v>
          </cell>
          <cell r="L2238">
            <v>93</v>
          </cell>
          <cell r="M2238" t="str">
            <v>93 : Torta de zanahoria.</v>
          </cell>
          <cell r="N2238">
            <v>2075</v>
          </cell>
          <cell r="O2238" t="str">
            <v>Trigus S.A.S</v>
          </cell>
          <cell r="P2238">
            <v>328</v>
          </cell>
          <cell r="Q2238">
            <v>438</v>
          </cell>
          <cell r="R2238">
            <v>657</v>
          </cell>
          <cell r="S2238">
            <v>657</v>
          </cell>
        </row>
        <row r="2239">
          <cell r="I2239" t="str">
            <v>ALI_93_SEG_14_PROV_2063</v>
          </cell>
          <cell r="J2239">
            <v>14</v>
          </cell>
          <cell r="K2239" t="str">
            <v>CEREAL EMPACADO</v>
          </cell>
          <cell r="L2239">
            <v>93</v>
          </cell>
          <cell r="M2239" t="str">
            <v>93 : Torta de zanahoria.</v>
          </cell>
          <cell r="N2239">
            <v>2063</v>
          </cell>
          <cell r="O2239" t="str">
            <v>Consorcio Nutriservi Panadería 2018</v>
          </cell>
          <cell r="P2239">
            <v>328</v>
          </cell>
          <cell r="Q2239">
            <v>438</v>
          </cell>
          <cell r="R2239">
            <v>657</v>
          </cell>
          <cell r="S2239">
            <v>657</v>
          </cell>
        </row>
        <row r="2240">
          <cell r="I2240" t="str">
            <v>ALI_94_SEG_14_PROV_2036</v>
          </cell>
          <cell r="J2240">
            <v>14</v>
          </cell>
          <cell r="K2240" t="str">
            <v>CEREAL EMPACADO</v>
          </cell>
          <cell r="L2240">
            <v>94</v>
          </cell>
          <cell r="M2240" t="str">
            <v>94 : Ponques de sabores sin relleno.</v>
          </cell>
          <cell r="N2240">
            <v>2036</v>
          </cell>
          <cell r="O2240" t="str">
            <v>Compañía Alimenticia S.A.S. - Coma S.A.S</v>
          </cell>
          <cell r="P2240">
            <v>328</v>
          </cell>
          <cell r="Q2240">
            <v>328</v>
          </cell>
          <cell r="R2240">
            <v>657</v>
          </cell>
          <cell r="S2240">
            <v>657</v>
          </cell>
        </row>
        <row r="2241">
          <cell r="I2241" t="str">
            <v>ALI_94_SEG_14_PROV_2033</v>
          </cell>
          <cell r="J2241">
            <v>14</v>
          </cell>
          <cell r="K2241" t="str">
            <v>CEREAL EMPACADO</v>
          </cell>
          <cell r="L2241">
            <v>94</v>
          </cell>
          <cell r="M2241" t="str">
            <v>94 : Ponques de sabores sin relleno.</v>
          </cell>
          <cell r="N2241">
            <v>2033</v>
          </cell>
          <cell r="O2241" t="str">
            <v>Industria Panificadora del Country LTDA</v>
          </cell>
          <cell r="P2241">
            <v>328</v>
          </cell>
          <cell r="Q2241">
            <v>328</v>
          </cell>
          <cell r="R2241">
            <v>657</v>
          </cell>
          <cell r="S2241">
            <v>657</v>
          </cell>
        </row>
        <row r="2242">
          <cell r="I2242" t="str">
            <v>ALI_94_SEG_14_PROV_2074</v>
          </cell>
          <cell r="J2242">
            <v>14</v>
          </cell>
          <cell r="K2242" t="str">
            <v>CEREAL EMPACADO</v>
          </cell>
          <cell r="L2242">
            <v>94</v>
          </cell>
          <cell r="M2242" t="str">
            <v>94 : Ponques de sabores sin relleno.</v>
          </cell>
          <cell r="N2242">
            <v>2074</v>
          </cell>
          <cell r="O2242" t="str">
            <v>Unión Temporal Cerenutrir</v>
          </cell>
          <cell r="P2242">
            <v>328</v>
          </cell>
          <cell r="Q2242">
            <v>328</v>
          </cell>
          <cell r="R2242">
            <v>657</v>
          </cell>
          <cell r="S2242">
            <v>657</v>
          </cell>
        </row>
        <row r="2243">
          <cell r="I2243" t="str">
            <v>ALI_94_SEG_14_PROV_2063</v>
          </cell>
          <cell r="J2243">
            <v>14</v>
          </cell>
          <cell r="K2243" t="str">
            <v>CEREAL EMPACADO</v>
          </cell>
          <cell r="L2243">
            <v>94</v>
          </cell>
          <cell r="M2243" t="str">
            <v>94 : Ponques de sabores sin relleno.</v>
          </cell>
          <cell r="N2243">
            <v>2063</v>
          </cell>
          <cell r="O2243" t="str">
            <v>Consorcio Nutriservi Panadería 2018</v>
          </cell>
          <cell r="P2243">
            <v>328</v>
          </cell>
          <cell r="Q2243">
            <v>328</v>
          </cell>
          <cell r="R2243">
            <v>657</v>
          </cell>
          <cell r="S2243">
            <v>657</v>
          </cell>
        </row>
        <row r="2244">
          <cell r="I2244" t="str">
            <v>ALI_94_SEG_14_PROV_2075</v>
          </cell>
          <cell r="J2244">
            <v>14</v>
          </cell>
          <cell r="K2244" t="str">
            <v>CEREAL EMPACADO</v>
          </cell>
          <cell r="L2244">
            <v>94</v>
          </cell>
          <cell r="M2244" t="str">
            <v>94 : Ponques de sabores sin relleno.</v>
          </cell>
          <cell r="N2244">
            <v>2075</v>
          </cell>
          <cell r="O2244" t="str">
            <v>Trigus S.A.S</v>
          </cell>
          <cell r="P2244">
            <v>328</v>
          </cell>
          <cell r="Q2244">
            <v>328</v>
          </cell>
          <cell r="R2244">
            <v>657</v>
          </cell>
          <cell r="S2244">
            <v>657</v>
          </cell>
        </row>
        <row r="2245">
          <cell r="I2245" t="str">
            <v>ALI_94_SEG_14_PROV_2073</v>
          </cell>
          <cell r="J2245">
            <v>14</v>
          </cell>
          <cell r="K2245" t="str">
            <v>CEREAL EMPACADO</v>
          </cell>
          <cell r="L2245">
            <v>94</v>
          </cell>
          <cell r="M2245" t="str">
            <v>94 : Ponques de sabores sin relleno.</v>
          </cell>
          <cell r="N2245">
            <v>2073</v>
          </cell>
          <cell r="O2245" t="str">
            <v>Unión Temporal A2 Cerelacc</v>
          </cell>
          <cell r="P2245">
            <v>328</v>
          </cell>
          <cell r="Q2245">
            <v>328</v>
          </cell>
          <cell r="R2245">
            <v>657</v>
          </cell>
          <cell r="S2245">
            <v>657</v>
          </cell>
        </row>
        <row r="2246">
          <cell r="I2246" t="str">
            <v>ALI_94_SEG_14_PROV_2077</v>
          </cell>
          <cell r="J2246">
            <v>14</v>
          </cell>
          <cell r="K2246" t="str">
            <v>CEREAL EMPACADO</v>
          </cell>
          <cell r="L2246">
            <v>94</v>
          </cell>
          <cell r="M2246" t="str">
            <v>94 : Ponques de sabores sin relleno.</v>
          </cell>
          <cell r="N2246">
            <v>2077</v>
          </cell>
          <cell r="O2246" t="str">
            <v>Unión Temporal la Recetta</v>
          </cell>
          <cell r="P2246">
            <v>328</v>
          </cell>
          <cell r="Q2246">
            <v>328</v>
          </cell>
          <cell r="R2246">
            <v>657</v>
          </cell>
          <cell r="S2246">
            <v>657</v>
          </cell>
        </row>
        <row r="2247">
          <cell r="I2247" t="str">
            <v>ALI_112_SEG_14_PROV_2036</v>
          </cell>
          <cell r="J2247">
            <v>14</v>
          </cell>
          <cell r="K2247" t="str">
            <v>CEREAL EMPACADO</v>
          </cell>
          <cell r="L2247">
            <v>112</v>
          </cell>
          <cell r="M2247" t="str">
            <v>112 : Muffin De Chips De Chocolate.</v>
          </cell>
          <cell r="N2247">
            <v>2036</v>
          </cell>
          <cell r="O2247" t="str">
            <v>Compañía Alimenticia S.A.S. - Coma S.A.S</v>
          </cell>
          <cell r="P2247">
            <v>314</v>
          </cell>
          <cell r="Q2247">
            <v>418</v>
          </cell>
          <cell r="R2247">
            <v>836</v>
          </cell>
          <cell r="S2247">
            <v>836</v>
          </cell>
        </row>
        <row r="2248">
          <cell r="I2248" t="str">
            <v>ALI_112_SEG_14_PROV_2033</v>
          </cell>
          <cell r="J2248">
            <v>14</v>
          </cell>
          <cell r="K2248" t="str">
            <v>CEREAL EMPACADO</v>
          </cell>
          <cell r="L2248">
            <v>112</v>
          </cell>
          <cell r="M2248" t="str">
            <v>112 : Muffin De Chips De Chocolate.</v>
          </cell>
          <cell r="N2248">
            <v>2033</v>
          </cell>
          <cell r="O2248" t="str">
            <v>Industria Panificadora del Country LTDA</v>
          </cell>
          <cell r="P2248">
            <v>314</v>
          </cell>
          <cell r="Q2248">
            <v>418</v>
          </cell>
          <cell r="R2248">
            <v>836</v>
          </cell>
          <cell r="S2248">
            <v>836</v>
          </cell>
        </row>
        <row r="2249">
          <cell r="I2249" t="str">
            <v>ALI_112_SEG_14_PROV_2074</v>
          </cell>
          <cell r="J2249">
            <v>14</v>
          </cell>
          <cell r="K2249" t="str">
            <v>CEREAL EMPACADO</v>
          </cell>
          <cell r="L2249">
            <v>112</v>
          </cell>
          <cell r="M2249" t="str">
            <v>112 : Muffin De Chips De Chocolate.</v>
          </cell>
          <cell r="N2249">
            <v>2074</v>
          </cell>
          <cell r="O2249" t="str">
            <v>Unión Temporal Cerenutrir</v>
          </cell>
          <cell r="P2249">
            <v>314</v>
          </cell>
          <cell r="Q2249">
            <v>418</v>
          </cell>
          <cell r="R2249">
            <v>836</v>
          </cell>
          <cell r="S2249">
            <v>836</v>
          </cell>
        </row>
        <row r="2250">
          <cell r="I2250" t="str">
            <v>ALI_112_SEG_14_PROV_2073</v>
          </cell>
          <cell r="J2250">
            <v>14</v>
          </cell>
          <cell r="K2250" t="str">
            <v>CEREAL EMPACADO</v>
          </cell>
          <cell r="L2250">
            <v>112</v>
          </cell>
          <cell r="M2250" t="str">
            <v>112 : Muffin De Chips De Chocolate.</v>
          </cell>
          <cell r="N2250">
            <v>2073</v>
          </cell>
          <cell r="O2250" t="str">
            <v>Unión Temporal A2 Cerelacc</v>
          </cell>
          <cell r="P2250">
            <v>314</v>
          </cell>
          <cell r="Q2250">
            <v>418</v>
          </cell>
          <cell r="R2250">
            <v>836</v>
          </cell>
          <cell r="S2250">
            <v>836</v>
          </cell>
        </row>
        <row r="2251">
          <cell r="I2251" t="str">
            <v>ALI_112_SEG_14_PROV_2075</v>
          </cell>
          <cell r="J2251">
            <v>14</v>
          </cell>
          <cell r="K2251" t="str">
            <v>CEREAL EMPACADO</v>
          </cell>
          <cell r="L2251">
            <v>112</v>
          </cell>
          <cell r="M2251" t="str">
            <v>112 : Muffin De Chips De Chocolate.</v>
          </cell>
          <cell r="N2251">
            <v>2075</v>
          </cell>
          <cell r="O2251" t="str">
            <v>Trigus S.A.S</v>
          </cell>
          <cell r="P2251">
            <v>314</v>
          </cell>
          <cell r="Q2251">
            <v>418</v>
          </cell>
          <cell r="R2251">
            <v>836</v>
          </cell>
          <cell r="S2251">
            <v>836</v>
          </cell>
        </row>
        <row r="2252">
          <cell r="I2252" t="str">
            <v>ALI_112_SEG_14_PROV_2063</v>
          </cell>
          <cell r="J2252">
            <v>14</v>
          </cell>
          <cell r="K2252" t="str">
            <v>CEREAL EMPACADO</v>
          </cell>
          <cell r="L2252">
            <v>112</v>
          </cell>
          <cell r="M2252" t="str">
            <v>112 : Muffin De Chips De Chocolate.</v>
          </cell>
          <cell r="N2252">
            <v>2063</v>
          </cell>
          <cell r="O2252" t="str">
            <v>Consorcio Nutriservi Panadería 2018</v>
          </cell>
          <cell r="P2252">
            <v>314</v>
          </cell>
          <cell r="Q2252">
            <v>418</v>
          </cell>
          <cell r="R2252">
            <v>836</v>
          </cell>
          <cell r="S2252">
            <v>836</v>
          </cell>
        </row>
        <row r="2253">
          <cell r="I2253" t="str">
            <v>ALI_113_SEG_14_PROV_2036</v>
          </cell>
          <cell r="J2253">
            <v>14</v>
          </cell>
          <cell r="K2253" t="str">
            <v>CEREAL EMPACADO</v>
          </cell>
          <cell r="L2253">
            <v>113</v>
          </cell>
          <cell r="M2253" t="str">
            <v>113 : Muffin De  Frutas .</v>
          </cell>
          <cell r="N2253">
            <v>2036</v>
          </cell>
          <cell r="O2253" t="str">
            <v>Compañía Alimenticia S.A.S. - Coma S.A.S</v>
          </cell>
          <cell r="P2253">
            <v>314</v>
          </cell>
          <cell r="Q2253">
            <v>418</v>
          </cell>
          <cell r="R2253">
            <v>836</v>
          </cell>
          <cell r="S2253">
            <v>836</v>
          </cell>
        </row>
        <row r="2254">
          <cell r="I2254" t="str">
            <v>ALI_113_SEG_14_PROV_2033</v>
          </cell>
          <cell r="J2254">
            <v>14</v>
          </cell>
          <cell r="K2254" t="str">
            <v>CEREAL EMPACADO</v>
          </cell>
          <cell r="L2254">
            <v>113</v>
          </cell>
          <cell r="M2254" t="str">
            <v>113 : Muffin De  Frutas .</v>
          </cell>
          <cell r="N2254">
            <v>2033</v>
          </cell>
          <cell r="O2254" t="str">
            <v>Industria Panificadora del Country LTDA</v>
          </cell>
          <cell r="P2254">
            <v>314</v>
          </cell>
          <cell r="Q2254">
            <v>418</v>
          </cell>
          <cell r="R2254">
            <v>836</v>
          </cell>
          <cell r="S2254">
            <v>836</v>
          </cell>
        </row>
        <row r="2255">
          <cell r="I2255" t="str">
            <v>ALI_113_SEG_14_PROV_2074</v>
          </cell>
          <cell r="J2255">
            <v>14</v>
          </cell>
          <cell r="K2255" t="str">
            <v>CEREAL EMPACADO</v>
          </cell>
          <cell r="L2255">
            <v>113</v>
          </cell>
          <cell r="M2255" t="str">
            <v>113 : Muffin De  Frutas .</v>
          </cell>
          <cell r="N2255">
            <v>2074</v>
          </cell>
          <cell r="O2255" t="str">
            <v>Unión Temporal Cerenutrir</v>
          </cell>
          <cell r="P2255">
            <v>314</v>
          </cell>
          <cell r="Q2255">
            <v>418</v>
          </cell>
          <cell r="R2255">
            <v>836</v>
          </cell>
          <cell r="S2255">
            <v>836</v>
          </cell>
        </row>
        <row r="2256">
          <cell r="I2256" t="str">
            <v>ALI_113_SEG_14_PROV_2063</v>
          </cell>
          <cell r="J2256">
            <v>14</v>
          </cell>
          <cell r="K2256" t="str">
            <v>CEREAL EMPACADO</v>
          </cell>
          <cell r="L2256">
            <v>113</v>
          </cell>
          <cell r="M2256" t="str">
            <v>113 : Muffin De  Frutas .</v>
          </cell>
          <cell r="N2256">
            <v>2063</v>
          </cell>
          <cell r="O2256" t="str">
            <v>Consorcio Nutriservi Panadería 2018</v>
          </cell>
          <cell r="P2256">
            <v>314</v>
          </cell>
          <cell r="Q2256">
            <v>418</v>
          </cell>
          <cell r="R2256">
            <v>836</v>
          </cell>
          <cell r="S2256">
            <v>836</v>
          </cell>
        </row>
        <row r="2257">
          <cell r="I2257" t="str">
            <v>ALI_113_SEG_14_PROV_2075</v>
          </cell>
          <cell r="J2257">
            <v>14</v>
          </cell>
          <cell r="K2257" t="str">
            <v>CEREAL EMPACADO</v>
          </cell>
          <cell r="L2257">
            <v>113</v>
          </cell>
          <cell r="M2257" t="str">
            <v>113 : Muffin De  Frutas .</v>
          </cell>
          <cell r="N2257">
            <v>2075</v>
          </cell>
          <cell r="O2257" t="str">
            <v>Trigus S.A.S</v>
          </cell>
          <cell r="P2257">
            <v>314</v>
          </cell>
          <cell r="Q2257">
            <v>418</v>
          </cell>
          <cell r="R2257">
            <v>836</v>
          </cell>
          <cell r="S2257">
            <v>836</v>
          </cell>
        </row>
        <row r="2258">
          <cell r="I2258" t="str">
            <v>ALI_113_SEG_14_PROV_2073</v>
          </cell>
          <cell r="J2258">
            <v>14</v>
          </cell>
          <cell r="K2258" t="str">
            <v>CEREAL EMPACADO</v>
          </cell>
          <cell r="L2258">
            <v>113</v>
          </cell>
          <cell r="M2258" t="str">
            <v>113 : Muffin De  Frutas .</v>
          </cell>
          <cell r="N2258">
            <v>2073</v>
          </cell>
          <cell r="O2258" t="str">
            <v>Unión Temporal A2 Cerelacc</v>
          </cell>
          <cell r="P2258">
            <v>314</v>
          </cell>
          <cell r="Q2258">
            <v>418</v>
          </cell>
          <cell r="R2258">
            <v>836</v>
          </cell>
          <cell r="S2258">
            <v>836</v>
          </cell>
        </row>
        <row r="2259">
          <cell r="I2259" t="str">
            <v>ALI_19_SEG_14_PROV_2076</v>
          </cell>
          <cell r="J2259">
            <v>14</v>
          </cell>
          <cell r="K2259" t="str">
            <v>PREPARACIONES COMBINADAS</v>
          </cell>
          <cell r="L2259">
            <v>19</v>
          </cell>
          <cell r="M2259" t="str">
            <v>19 : Croissant De/Con Queso (20% de porción de queso del peso total del producto)</v>
          </cell>
          <cell r="N2259">
            <v>2076</v>
          </cell>
          <cell r="O2259" t="str">
            <v>Unión Temporal Pronutrimos 2018</v>
          </cell>
          <cell r="P2259">
            <v>363</v>
          </cell>
          <cell r="Q2259">
            <v>484</v>
          </cell>
          <cell r="R2259">
            <v>848</v>
          </cell>
          <cell r="S2259">
            <v>848</v>
          </cell>
        </row>
        <row r="2260">
          <cell r="I2260" t="str">
            <v>ALI_19_SEG_14_PROV_2063</v>
          </cell>
          <cell r="J2260">
            <v>14</v>
          </cell>
          <cell r="K2260" t="str">
            <v>PREPARACIONES COMBINADAS</v>
          </cell>
          <cell r="L2260">
            <v>19</v>
          </cell>
          <cell r="M2260" t="str">
            <v>19 : Croissant De/Con Queso (20% de porción de queso del peso total del producto)</v>
          </cell>
          <cell r="N2260">
            <v>2063</v>
          </cell>
          <cell r="O2260" t="str">
            <v>Consorcio Nutriservi Panadería 2018</v>
          </cell>
          <cell r="P2260">
            <v>363</v>
          </cell>
          <cell r="Q2260">
            <v>484</v>
          </cell>
          <cell r="R2260">
            <v>848</v>
          </cell>
          <cell r="S2260">
            <v>848</v>
          </cell>
        </row>
        <row r="2261">
          <cell r="I2261" t="str">
            <v>ALI_19_SEG_14_PROV_2080</v>
          </cell>
          <cell r="J2261">
            <v>14</v>
          </cell>
          <cell r="K2261" t="str">
            <v>PREPARACIONES COMBINADAS</v>
          </cell>
          <cell r="L2261">
            <v>19</v>
          </cell>
          <cell r="M2261" t="str">
            <v>19 : Croissant De/Con Queso (20% de porción de queso del peso total del producto)</v>
          </cell>
          <cell r="N2261">
            <v>2080</v>
          </cell>
          <cell r="O2261" t="str">
            <v>AAA Alimentando a Bogotá UT 2018</v>
          </cell>
          <cell r="P2261">
            <v>383</v>
          </cell>
          <cell r="Q2261">
            <v>506</v>
          </cell>
          <cell r="R2261">
            <v>877</v>
          </cell>
          <cell r="S2261">
            <v>877</v>
          </cell>
        </row>
        <row r="2262">
          <cell r="I2262" t="str">
            <v>ALI_57_SEG_14_PROV_2033</v>
          </cell>
          <cell r="J2262">
            <v>14</v>
          </cell>
          <cell r="K2262" t="str">
            <v>PREPARACIONES COMBINADAS</v>
          </cell>
          <cell r="L2262">
            <v>57</v>
          </cell>
          <cell r="M2262" t="str">
            <v>57 : Pastel Gloria (Bocadillo 15% del peso neto del producto).</v>
          </cell>
          <cell r="N2262">
            <v>2033</v>
          </cell>
          <cell r="O2262" t="str">
            <v>Industria Panificadora del Country LTDA</v>
          </cell>
          <cell r="P2262">
            <v>385</v>
          </cell>
          <cell r="Q2262">
            <v>513</v>
          </cell>
          <cell r="R2262">
            <v>899</v>
          </cell>
          <cell r="S2262">
            <v>899</v>
          </cell>
        </row>
        <row r="2263">
          <cell r="I2263" t="str">
            <v>ALI_57_SEG_14_PROV_2076</v>
          </cell>
          <cell r="J2263">
            <v>14</v>
          </cell>
          <cell r="K2263" t="str">
            <v>PREPARACIONES COMBINADAS</v>
          </cell>
          <cell r="L2263">
            <v>57</v>
          </cell>
          <cell r="M2263" t="str">
            <v>57 : Pastel Gloria (Bocadillo 15% del peso neto del producto).</v>
          </cell>
          <cell r="N2263">
            <v>2076</v>
          </cell>
          <cell r="O2263" t="str">
            <v>Unión Temporal Pronutrimos 2018</v>
          </cell>
          <cell r="P2263">
            <v>385</v>
          </cell>
          <cell r="Q2263">
            <v>514</v>
          </cell>
          <cell r="R2263">
            <v>899</v>
          </cell>
          <cell r="S2263">
            <v>899</v>
          </cell>
        </row>
        <row r="2264">
          <cell r="I2264" t="str">
            <v>ALI_57_SEG_14_PROV_2063</v>
          </cell>
          <cell r="J2264">
            <v>14</v>
          </cell>
          <cell r="K2264" t="str">
            <v>PREPARACIONES COMBINADAS</v>
          </cell>
          <cell r="L2264">
            <v>57</v>
          </cell>
          <cell r="M2264" t="str">
            <v>57 : Pastel Gloria (Bocadillo 15% del peso neto del producto).</v>
          </cell>
          <cell r="N2264">
            <v>2063</v>
          </cell>
          <cell r="O2264" t="str">
            <v>Consorcio Nutriservi Panadería 2018</v>
          </cell>
          <cell r="P2264">
            <v>385</v>
          </cell>
          <cell r="Q2264">
            <v>513</v>
          </cell>
          <cell r="R2264">
            <v>899</v>
          </cell>
          <cell r="S2264">
            <v>899</v>
          </cell>
        </row>
        <row r="2265">
          <cell r="I2265" t="str">
            <v>ALI_57_SEG_14_PROV_2032</v>
          </cell>
          <cell r="J2265">
            <v>14</v>
          </cell>
          <cell r="K2265" t="str">
            <v>PREPARACIONES COMBINADAS</v>
          </cell>
          <cell r="L2265">
            <v>57</v>
          </cell>
          <cell r="M2265" t="str">
            <v>57 : Pastel Gloria (Bocadillo 15% del peso neto del producto).</v>
          </cell>
          <cell r="N2265">
            <v>2032</v>
          </cell>
          <cell r="O2265" t="str">
            <v>Proalimentos Liber S.A.S</v>
          </cell>
          <cell r="P2265">
            <v>385</v>
          </cell>
          <cell r="Q2265">
            <v>513</v>
          </cell>
          <cell r="R2265">
            <v>899</v>
          </cell>
          <cell r="S2265">
            <v>899</v>
          </cell>
        </row>
        <row r="2266">
          <cell r="I2266" t="str">
            <v>ALI_57_SEG_14_PROV_2080</v>
          </cell>
          <cell r="J2266">
            <v>14</v>
          </cell>
          <cell r="K2266" t="str">
            <v>PREPARACIONES COMBINADAS</v>
          </cell>
          <cell r="L2266">
            <v>57</v>
          </cell>
          <cell r="M2266" t="str">
            <v>57 : Pastel Gloria (Bocadillo 15% del peso neto del producto).</v>
          </cell>
          <cell r="N2266">
            <v>2080</v>
          </cell>
          <cell r="O2266" t="str">
            <v>AAA Alimentando a Bogotá UT 2018</v>
          </cell>
          <cell r="P2266">
            <v>402</v>
          </cell>
          <cell r="Q2266">
            <v>531</v>
          </cell>
          <cell r="R2266">
            <v>921</v>
          </cell>
          <cell r="S2266">
            <v>921</v>
          </cell>
        </row>
        <row r="2267">
          <cell r="I2267" t="str">
            <v>ALI_102_SEG_14_PROV_2063</v>
          </cell>
          <cell r="J2267">
            <v>14</v>
          </cell>
          <cell r="K2267" t="str">
            <v>PREPARACIONES COMBINADAS</v>
          </cell>
          <cell r="L2267">
            <v>102</v>
          </cell>
          <cell r="M2267" t="str">
            <v>102 : Sánduche De/Con Queso Y Mermelada.</v>
          </cell>
          <cell r="N2267">
            <v>2063</v>
          </cell>
          <cell r="O2267" t="str">
            <v>Consorcio Nutriservi Panadería 2018</v>
          </cell>
          <cell r="P2267">
            <v>758</v>
          </cell>
          <cell r="Q2267">
            <v>758</v>
          </cell>
          <cell r="R2267">
            <v>1203</v>
          </cell>
          <cell r="S2267">
            <v>1203</v>
          </cell>
        </row>
        <row r="2268">
          <cell r="I2268" t="str">
            <v>ALI_102_SEG_14_PROV_2032</v>
          </cell>
          <cell r="J2268">
            <v>14</v>
          </cell>
          <cell r="K2268" t="str">
            <v>PREPARACIONES COMBINADAS</v>
          </cell>
          <cell r="L2268">
            <v>102</v>
          </cell>
          <cell r="M2268" t="str">
            <v>102 : Sánduche De/Con Queso Y Mermelada.</v>
          </cell>
          <cell r="N2268">
            <v>2032</v>
          </cell>
          <cell r="O2268" t="str">
            <v>Proalimentos Liber S.A.S</v>
          </cell>
          <cell r="P2268">
            <v>758</v>
          </cell>
          <cell r="Q2268">
            <v>758</v>
          </cell>
          <cell r="R2268">
            <v>1203</v>
          </cell>
          <cell r="S2268">
            <v>1203</v>
          </cell>
        </row>
        <row r="2269">
          <cell r="I2269" t="str">
            <v>ALI_102_SEG_14_PROV_2076</v>
          </cell>
          <cell r="J2269">
            <v>14</v>
          </cell>
          <cell r="K2269" t="str">
            <v>PREPARACIONES COMBINADAS</v>
          </cell>
          <cell r="L2269">
            <v>102</v>
          </cell>
          <cell r="M2269" t="str">
            <v>102 : Sánduche De/Con Queso Y Mermelada.</v>
          </cell>
          <cell r="N2269">
            <v>2076</v>
          </cell>
          <cell r="O2269" t="str">
            <v>Unión Temporal Pronutrimos 2018</v>
          </cell>
          <cell r="P2269">
            <v>758</v>
          </cell>
          <cell r="Q2269">
            <v>758</v>
          </cell>
          <cell r="R2269">
            <v>1203</v>
          </cell>
          <cell r="S2269">
            <v>1203</v>
          </cell>
        </row>
        <row r="2270">
          <cell r="I2270" t="str">
            <v>ALI_102_SEG_14_PROV_2080</v>
          </cell>
          <cell r="J2270">
            <v>14</v>
          </cell>
          <cell r="K2270" t="str">
            <v>PREPARACIONES COMBINADAS</v>
          </cell>
          <cell r="L2270">
            <v>102</v>
          </cell>
          <cell r="M2270" t="str">
            <v>102 : Sánduche De/Con Queso Y Mermelada.</v>
          </cell>
          <cell r="N2270">
            <v>2080</v>
          </cell>
          <cell r="O2270" t="str">
            <v>AAA Alimentando a Bogotá UT 2018</v>
          </cell>
          <cell r="P2270">
            <v>798</v>
          </cell>
          <cell r="Q2270">
            <v>798</v>
          </cell>
          <cell r="R2270">
            <v>1267</v>
          </cell>
          <cell r="S2270">
            <v>1267</v>
          </cell>
        </row>
        <row r="2271">
          <cell r="I2271" t="str">
            <v>ALI_105_SEG_14_PROV_2063</v>
          </cell>
          <cell r="J2271">
            <v>14</v>
          </cell>
          <cell r="K2271" t="str">
            <v>PREPARACIONES COMBINADAS</v>
          </cell>
          <cell r="L2271">
            <v>105</v>
          </cell>
          <cell r="M2271" t="str">
            <v>105 : Sánduche de Queso En Pan Blanco.</v>
          </cell>
          <cell r="N2271">
            <v>2063</v>
          </cell>
          <cell r="O2271" t="str">
            <v>Consorcio Nutriservi Panadería 2018</v>
          </cell>
          <cell r="P2271">
            <v>632</v>
          </cell>
          <cell r="Q2271">
            <v>632</v>
          </cell>
          <cell r="R2271">
            <v>1053</v>
          </cell>
          <cell r="S2271">
            <v>1053</v>
          </cell>
        </row>
        <row r="2272">
          <cell r="I2272" t="str">
            <v>ALI_105_SEG_14_PROV_2032</v>
          </cell>
          <cell r="J2272">
            <v>14</v>
          </cell>
          <cell r="K2272" t="str">
            <v>PREPARACIONES COMBINADAS</v>
          </cell>
          <cell r="L2272">
            <v>105</v>
          </cell>
          <cell r="M2272" t="str">
            <v>105 : Sánduche de Queso En Pan Blanco.</v>
          </cell>
          <cell r="N2272">
            <v>2032</v>
          </cell>
          <cell r="O2272" t="str">
            <v>Proalimentos Liber S.A.S</v>
          </cell>
          <cell r="P2272">
            <v>632</v>
          </cell>
          <cell r="Q2272">
            <v>632</v>
          </cell>
          <cell r="R2272">
            <v>1053</v>
          </cell>
          <cell r="S2272">
            <v>1053</v>
          </cell>
        </row>
        <row r="2273">
          <cell r="I2273" t="str">
            <v>ALI_105_SEG_14_PROV_2076</v>
          </cell>
          <cell r="J2273">
            <v>14</v>
          </cell>
          <cell r="K2273" t="str">
            <v>PREPARACIONES COMBINADAS</v>
          </cell>
          <cell r="L2273">
            <v>105</v>
          </cell>
          <cell r="M2273" t="str">
            <v>105 : Sánduche de Queso En Pan Blanco.</v>
          </cell>
          <cell r="N2273">
            <v>2076</v>
          </cell>
          <cell r="O2273" t="str">
            <v>Unión Temporal Pronutrimos 2018</v>
          </cell>
          <cell r="P2273">
            <v>632</v>
          </cell>
          <cell r="Q2273">
            <v>632</v>
          </cell>
          <cell r="R2273">
            <v>1053</v>
          </cell>
          <cell r="S2273">
            <v>1053</v>
          </cell>
        </row>
        <row r="2274">
          <cell r="I2274" t="str">
            <v>ALI_105_SEG_14_PROV_2080</v>
          </cell>
          <cell r="J2274">
            <v>14</v>
          </cell>
          <cell r="K2274" t="str">
            <v>PREPARACIONES COMBINADAS</v>
          </cell>
          <cell r="L2274">
            <v>105</v>
          </cell>
          <cell r="M2274" t="str">
            <v>105 : Sánduche de Queso En Pan Blanco.</v>
          </cell>
          <cell r="N2274">
            <v>2080</v>
          </cell>
          <cell r="O2274" t="str">
            <v>AAA Alimentando a Bogotá UT 2018</v>
          </cell>
          <cell r="P2274">
            <v>666</v>
          </cell>
          <cell r="Q2274">
            <v>666</v>
          </cell>
          <cell r="R2274">
            <v>1109</v>
          </cell>
          <cell r="S2274">
            <v>1109</v>
          </cell>
        </row>
        <row r="2275">
          <cell r="I2275" t="str">
            <v>ALI_107_SEG_14_PROV_2036</v>
          </cell>
          <cell r="J2275">
            <v>14</v>
          </cell>
          <cell r="K2275" t="str">
            <v>PREPARACIONES COMBINADAS</v>
          </cell>
          <cell r="L2275">
            <v>107</v>
          </cell>
          <cell r="M2275" t="str">
            <v>107 : Croissant Relleno de Mermelada De Frutas (20% de mermelada).</v>
          </cell>
          <cell r="N2275">
            <v>2036</v>
          </cell>
          <cell r="O2275" t="str">
            <v>Compañía Alimenticia S.A.S. - Coma S.A.S</v>
          </cell>
          <cell r="P2275">
            <v>513</v>
          </cell>
          <cell r="Q2275">
            <v>682</v>
          </cell>
          <cell r="R2275">
            <v>1195</v>
          </cell>
          <cell r="S2275">
            <v>1195</v>
          </cell>
        </row>
        <row r="2276">
          <cell r="I2276" t="str">
            <v>ALI_107_SEG_14_PROV_2063</v>
          </cell>
          <cell r="J2276">
            <v>14</v>
          </cell>
          <cell r="K2276" t="str">
            <v>PREPARACIONES COMBINADAS</v>
          </cell>
          <cell r="L2276">
            <v>107</v>
          </cell>
          <cell r="M2276" t="str">
            <v>107 : Croissant Relleno de Mermelada De Frutas (20% de mermelada).</v>
          </cell>
          <cell r="N2276">
            <v>2063</v>
          </cell>
          <cell r="O2276" t="str">
            <v>Consorcio Nutriservi Panadería 2018</v>
          </cell>
          <cell r="P2276">
            <v>513</v>
          </cell>
          <cell r="Q2276">
            <v>682</v>
          </cell>
          <cell r="R2276">
            <v>1195</v>
          </cell>
          <cell r="S2276">
            <v>1195</v>
          </cell>
        </row>
        <row r="2277">
          <cell r="I2277" t="str">
            <v>ALI_107_SEG_14_PROV_2080</v>
          </cell>
          <cell r="J2277">
            <v>14</v>
          </cell>
          <cell r="K2277" t="str">
            <v>PREPARACIONES COMBINADAS</v>
          </cell>
          <cell r="L2277">
            <v>107</v>
          </cell>
          <cell r="M2277" t="str">
            <v>107 : Croissant Relleno de Mermelada De Frutas (20% de mermelada).</v>
          </cell>
          <cell r="N2277">
            <v>2080</v>
          </cell>
          <cell r="O2277" t="str">
            <v>AAA Alimentando a Bogotá UT 2018</v>
          </cell>
          <cell r="P2277">
            <v>525</v>
          </cell>
          <cell r="Q2277">
            <v>698</v>
          </cell>
          <cell r="R2277">
            <v>1223</v>
          </cell>
          <cell r="S2277">
            <v>1223</v>
          </cell>
        </row>
        <row r="2278">
          <cell r="I2278" t="str">
            <v>ALI_6_SEG_14_PROV_2032</v>
          </cell>
          <cell r="J2278">
            <v>14</v>
          </cell>
          <cell r="K2278" t="str">
            <v>BEBIDAS LÁCTEAS</v>
          </cell>
          <cell r="L2278">
            <v>6</v>
          </cell>
          <cell r="M2278" t="str">
            <v>6 : Avena con Leche Entera ultra alta temperatura UAT (UHT).</v>
          </cell>
          <cell r="N2278">
            <v>2032</v>
          </cell>
          <cell r="O2278" t="str">
            <v>Proalimentos Liber S.A.S</v>
          </cell>
          <cell r="P2278">
            <v>547</v>
          </cell>
          <cell r="Q2278">
            <v>547</v>
          </cell>
          <cell r="R2278">
            <v>547</v>
          </cell>
          <cell r="S2278">
            <v>547</v>
          </cell>
        </row>
        <row r="2279">
          <cell r="I2279" t="str">
            <v>ALI_6_SEG_14_PROV_2043</v>
          </cell>
          <cell r="J2279">
            <v>14</v>
          </cell>
          <cell r="K2279" t="str">
            <v>BEBIDAS LÁCTEAS</v>
          </cell>
          <cell r="L2279">
            <v>6</v>
          </cell>
          <cell r="M2279" t="str">
            <v>6 : Avena con Leche Entera ultra alta temperatura UAT (UHT).</v>
          </cell>
          <cell r="N2279">
            <v>2043</v>
          </cell>
          <cell r="O2279" t="str">
            <v>Cooperativa Colanta</v>
          </cell>
          <cell r="P2279">
            <v>547</v>
          </cell>
          <cell r="Q2279">
            <v>547</v>
          </cell>
          <cell r="R2279">
            <v>547</v>
          </cell>
          <cell r="S2279">
            <v>547</v>
          </cell>
        </row>
        <row r="2280">
          <cell r="I2280" t="str">
            <v>ALI_6_SEG_14_PROV_2072</v>
          </cell>
          <cell r="J2280">
            <v>14</v>
          </cell>
          <cell r="K2280" t="str">
            <v>BEBIDAS LÁCTEAS</v>
          </cell>
          <cell r="L2280">
            <v>6</v>
          </cell>
          <cell r="M2280" t="str">
            <v>6 : Avena con Leche Entera ultra alta temperatura UAT (UHT).</v>
          </cell>
          <cell r="N2280">
            <v>2072</v>
          </cell>
          <cell r="O2280" t="str">
            <v>Consorcio ABC Gloria</v>
          </cell>
          <cell r="P2280">
            <v>547</v>
          </cell>
          <cell r="Q2280">
            <v>547</v>
          </cell>
          <cell r="R2280">
            <v>547</v>
          </cell>
          <cell r="S2280">
            <v>547</v>
          </cell>
        </row>
        <row r="2281">
          <cell r="I2281" t="str">
            <v>ALI_6_SEG_14_PROV_2070</v>
          </cell>
          <cell r="J2281">
            <v>14</v>
          </cell>
          <cell r="K2281" t="str">
            <v>BEBIDAS LÁCTEAS</v>
          </cell>
          <cell r="L2281">
            <v>6</v>
          </cell>
          <cell r="M2281" t="str">
            <v>6 : Avena con Leche Entera ultra alta temperatura UAT (UHT).</v>
          </cell>
          <cell r="N2281">
            <v>2070</v>
          </cell>
          <cell r="O2281" t="str">
            <v>Unión Temporal Acelca</v>
          </cell>
          <cell r="P2281">
            <v>547</v>
          </cell>
          <cell r="Q2281">
            <v>547</v>
          </cell>
          <cell r="R2281">
            <v>547</v>
          </cell>
          <cell r="S2281">
            <v>547</v>
          </cell>
        </row>
        <row r="2282">
          <cell r="I2282" t="str">
            <v>ALI_6_SEG_14_PROV_2062</v>
          </cell>
          <cell r="J2282">
            <v>14</v>
          </cell>
          <cell r="K2282" t="str">
            <v>BEBIDAS LÁCTEAS</v>
          </cell>
          <cell r="L2282">
            <v>6</v>
          </cell>
          <cell r="M2282" t="str">
            <v>6 : Avena con Leche Entera ultra alta temperatura UAT (UHT).</v>
          </cell>
          <cell r="N2282">
            <v>2062</v>
          </cell>
          <cell r="O2282" t="str">
            <v>Unión Temporal PAE</v>
          </cell>
          <cell r="P2282">
            <v>547</v>
          </cell>
          <cell r="Q2282">
            <v>547</v>
          </cell>
          <cell r="R2282">
            <v>547</v>
          </cell>
          <cell r="S2282">
            <v>547</v>
          </cell>
        </row>
        <row r="2283">
          <cell r="I2283" t="str">
            <v>ALI_6_SEG_14_PROV_2038</v>
          </cell>
          <cell r="J2283">
            <v>14</v>
          </cell>
          <cell r="K2283" t="str">
            <v>BEBIDAS LÁCTEAS</v>
          </cell>
          <cell r="L2283">
            <v>6</v>
          </cell>
          <cell r="M2283" t="str">
            <v>6 : Avena con Leche Entera ultra alta temperatura UAT (UHT).</v>
          </cell>
          <cell r="N2283">
            <v>2038</v>
          </cell>
          <cell r="O2283" t="str">
            <v>Alimentos Pippo S.A.S</v>
          </cell>
          <cell r="P2283">
            <v>547</v>
          </cell>
          <cell r="Q2283">
            <v>547</v>
          </cell>
          <cell r="R2283">
            <v>547</v>
          </cell>
          <cell r="S2283">
            <v>547</v>
          </cell>
        </row>
        <row r="2284">
          <cell r="I2284" t="str">
            <v>ALI_6_SEG_14_PROV_2037</v>
          </cell>
          <cell r="J2284">
            <v>14</v>
          </cell>
          <cell r="K2284" t="str">
            <v>BEBIDAS LÁCTEAS</v>
          </cell>
          <cell r="L2284">
            <v>6</v>
          </cell>
          <cell r="M2284" t="str">
            <v>6 : Avena con Leche Entera ultra alta temperatura UAT (UHT).</v>
          </cell>
          <cell r="N2284">
            <v>2037</v>
          </cell>
          <cell r="O2284" t="str">
            <v>Producto Lacteos El Recreo S.A</v>
          </cell>
          <cell r="P2284">
            <v>547</v>
          </cell>
          <cell r="Q2284">
            <v>547</v>
          </cell>
          <cell r="R2284">
            <v>547</v>
          </cell>
          <cell r="S2284">
            <v>547</v>
          </cell>
        </row>
        <row r="2285">
          <cell r="I2285" t="str">
            <v>ALI_39_SEG_14_PROV_2043</v>
          </cell>
          <cell r="J2285">
            <v>14</v>
          </cell>
          <cell r="K2285" t="str">
            <v>BEBIDAS LÁCTEAS</v>
          </cell>
          <cell r="L2285">
            <v>39</v>
          </cell>
          <cell r="M2285" t="str">
            <v>39 : Leche Entera de vaca ultra alta temperatura UAT (UHT).</v>
          </cell>
          <cell r="N2285">
            <v>2043</v>
          </cell>
          <cell r="O2285" t="str">
            <v>Cooperativa Colanta</v>
          </cell>
          <cell r="P2285">
            <v>486</v>
          </cell>
          <cell r="Q2285">
            <v>486</v>
          </cell>
          <cell r="R2285">
            <v>486</v>
          </cell>
          <cell r="S2285">
            <v>486</v>
          </cell>
        </row>
        <row r="2286">
          <cell r="I2286" t="str">
            <v>ALI_39_SEG_14_PROV_2038</v>
          </cell>
          <cell r="J2286">
            <v>14</v>
          </cell>
          <cell r="K2286" t="str">
            <v>BEBIDAS LÁCTEAS</v>
          </cell>
          <cell r="L2286">
            <v>39</v>
          </cell>
          <cell r="M2286" t="str">
            <v>39 : Leche Entera de vaca ultra alta temperatura UAT (UHT).</v>
          </cell>
          <cell r="N2286">
            <v>2038</v>
          </cell>
          <cell r="O2286" t="str">
            <v>Alimentos Pippo S.A.S</v>
          </cell>
          <cell r="P2286">
            <v>486</v>
          </cell>
          <cell r="Q2286">
            <v>486</v>
          </cell>
          <cell r="R2286">
            <v>486</v>
          </cell>
          <cell r="S2286">
            <v>486</v>
          </cell>
        </row>
        <row r="2287">
          <cell r="I2287" t="str">
            <v>ALI_39_SEG_14_PROV_2070</v>
          </cell>
          <cell r="J2287">
            <v>14</v>
          </cell>
          <cell r="K2287" t="str">
            <v>BEBIDAS LÁCTEAS</v>
          </cell>
          <cell r="L2287">
            <v>39</v>
          </cell>
          <cell r="M2287" t="str">
            <v>39 : Leche Entera de vaca ultra alta temperatura UAT (UHT).</v>
          </cell>
          <cell r="N2287">
            <v>2070</v>
          </cell>
          <cell r="O2287" t="str">
            <v>Unión Temporal Acelca</v>
          </cell>
          <cell r="P2287">
            <v>486</v>
          </cell>
          <cell r="Q2287">
            <v>486</v>
          </cell>
          <cell r="R2287">
            <v>486</v>
          </cell>
          <cell r="S2287">
            <v>486</v>
          </cell>
        </row>
        <row r="2288">
          <cell r="I2288" t="str">
            <v>ALI_39_SEG_14_PROV_2062</v>
          </cell>
          <cell r="J2288">
            <v>14</v>
          </cell>
          <cell r="K2288" t="str">
            <v>BEBIDAS LÁCTEAS</v>
          </cell>
          <cell r="L2288">
            <v>39</v>
          </cell>
          <cell r="M2288" t="str">
            <v>39 : Leche Entera de vaca ultra alta temperatura UAT (UHT).</v>
          </cell>
          <cell r="N2288">
            <v>2062</v>
          </cell>
          <cell r="O2288" t="str">
            <v>Unión Temporal PAE</v>
          </cell>
          <cell r="P2288">
            <v>486</v>
          </cell>
          <cell r="Q2288">
            <v>486</v>
          </cell>
          <cell r="R2288">
            <v>486</v>
          </cell>
          <cell r="S2288">
            <v>486</v>
          </cell>
        </row>
        <row r="2289">
          <cell r="I2289" t="str">
            <v>ALI_39_SEG_14_PROV_2032</v>
          </cell>
          <cell r="J2289">
            <v>14</v>
          </cell>
          <cell r="K2289" t="str">
            <v>BEBIDAS LÁCTEAS</v>
          </cell>
          <cell r="L2289">
            <v>39</v>
          </cell>
          <cell r="M2289" t="str">
            <v>39 : Leche Entera de vaca ultra alta temperatura UAT (UHT).</v>
          </cell>
          <cell r="N2289">
            <v>2032</v>
          </cell>
          <cell r="O2289" t="str">
            <v>Proalimentos Liber S.A.S</v>
          </cell>
          <cell r="P2289">
            <v>486</v>
          </cell>
          <cell r="Q2289">
            <v>486</v>
          </cell>
          <cell r="R2289">
            <v>486</v>
          </cell>
          <cell r="S2289">
            <v>486</v>
          </cell>
        </row>
        <row r="2290">
          <cell r="I2290" t="str">
            <v>ALI_1_SEG_14_PROV_2034</v>
          </cell>
          <cell r="J2290">
            <v>14</v>
          </cell>
          <cell r="K2290" t="str">
            <v>CEREAL EMPACADO</v>
          </cell>
          <cell r="L2290">
            <v>1</v>
          </cell>
          <cell r="M2290" t="str">
            <v>1 : Achiras.</v>
          </cell>
          <cell r="N2290">
            <v>2034</v>
          </cell>
          <cell r="O2290" t="str">
            <v>Prolac S.A.S</v>
          </cell>
          <cell r="P2290">
            <v>835</v>
          </cell>
          <cell r="Q2290">
            <v>1115</v>
          </cell>
          <cell r="R2290">
            <v>1675</v>
          </cell>
          <cell r="S2290">
            <v>1675</v>
          </cell>
        </row>
        <row r="2291">
          <cell r="I2291" t="str">
            <v>ALI_87_SEG_14_PROV_2075</v>
          </cell>
          <cell r="J2291">
            <v>14</v>
          </cell>
          <cell r="K2291" t="str">
            <v>CEREAL EMPACADO</v>
          </cell>
          <cell r="L2291">
            <v>87</v>
          </cell>
          <cell r="M2291" t="str">
            <v>87 : Pan de Arroz (en forma de rosquitas).</v>
          </cell>
          <cell r="N2291">
            <v>2075</v>
          </cell>
          <cell r="O2291" t="str">
            <v>Trigus S.A.S</v>
          </cell>
          <cell r="P2291">
            <v>334</v>
          </cell>
          <cell r="Q2291">
            <v>501</v>
          </cell>
          <cell r="R2291">
            <v>752</v>
          </cell>
          <cell r="S2291">
            <v>752</v>
          </cell>
        </row>
        <row r="2292">
          <cell r="I2292" t="str">
            <v>ALI_87_SEG_14_PROV_2034</v>
          </cell>
          <cell r="J2292">
            <v>14</v>
          </cell>
          <cell r="K2292" t="str">
            <v>CEREAL EMPACADO</v>
          </cell>
          <cell r="L2292">
            <v>87</v>
          </cell>
          <cell r="M2292" t="str">
            <v>87 : Pan de Arroz (en forma de rosquitas).</v>
          </cell>
          <cell r="N2292">
            <v>2034</v>
          </cell>
          <cell r="O2292" t="str">
            <v>Prolac S.A.S</v>
          </cell>
          <cell r="P2292">
            <v>350</v>
          </cell>
          <cell r="Q2292">
            <v>526</v>
          </cell>
          <cell r="R2292">
            <v>791</v>
          </cell>
          <cell r="S2292">
            <v>791</v>
          </cell>
        </row>
        <row r="2293">
          <cell r="I2293" t="str">
            <v>ALI_64_SEG_14_PROV_2066</v>
          </cell>
          <cell r="J2293">
            <v>14</v>
          </cell>
          <cell r="K2293" t="str">
            <v>QUESOS</v>
          </cell>
          <cell r="L2293">
            <v>64</v>
          </cell>
          <cell r="M2293" t="str">
            <v>64 : Queso doble crema semigraso  semiblando (Porción)</v>
          </cell>
          <cell r="N2293">
            <v>2066</v>
          </cell>
          <cell r="O2293" t="str">
            <v>Unión Temporal Peniel</v>
          </cell>
          <cell r="P2293">
            <v>332</v>
          </cell>
          <cell r="Q2293">
            <v>498</v>
          </cell>
          <cell r="R2293">
            <v>664</v>
          </cell>
          <cell r="S2293">
            <v>664</v>
          </cell>
        </row>
        <row r="2294">
          <cell r="I2294" t="str">
            <v>ALI_66_SEG_14_PROV_2070</v>
          </cell>
          <cell r="J2294">
            <v>14</v>
          </cell>
          <cell r="K2294" t="str">
            <v>QUESOS</v>
          </cell>
          <cell r="L2294">
            <v>66</v>
          </cell>
          <cell r="M2294" t="str">
            <v xml:space="preserve">66 : Queso fresco, semigraso, semiduro tipo mozzarella (Porción forma de dedito) </v>
          </cell>
          <cell r="N2294">
            <v>2070</v>
          </cell>
          <cell r="O2294" t="str">
            <v>Unión Temporal Acelca</v>
          </cell>
          <cell r="P2294">
            <v>420</v>
          </cell>
          <cell r="Q2294">
            <v>524</v>
          </cell>
          <cell r="R2294">
            <v>629</v>
          </cell>
          <cell r="S2294">
            <v>629</v>
          </cell>
        </row>
        <row r="2295">
          <cell r="I2295" t="str">
            <v>ALI_66_SEG_14_PROV_2066</v>
          </cell>
          <cell r="J2295">
            <v>14</v>
          </cell>
          <cell r="K2295" t="str">
            <v>QUESOS</v>
          </cell>
          <cell r="L2295">
            <v>66</v>
          </cell>
          <cell r="M2295" t="str">
            <v xml:space="preserve">66 : Queso fresco, semigraso, semiduro tipo mozzarella (Porción forma de dedito) </v>
          </cell>
          <cell r="N2295">
            <v>2066</v>
          </cell>
          <cell r="O2295" t="str">
            <v>Unión Temporal Peniel</v>
          </cell>
          <cell r="P2295">
            <v>429</v>
          </cell>
          <cell r="Q2295">
            <v>534</v>
          </cell>
          <cell r="R2295">
            <v>644</v>
          </cell>
          <cell r="S2295">
            <v>644</v>
          </cell>
        </row>
        <row r="2296">
          <cell r="I2296" t="str">
            <v>ALI_11_SEG_14_PROV_2032</v>
          </cell>
          <cell r="J2296">
            <v>14</v>
          </cell>
          <cell r="K2296" t="str">
            <v>BEBIDAS LÁCTEAS</v>
          </cell>
          <cell r="L2296">
            <v>11</v>
          </cell>
          <cell r="M2296" t="str">
            <v>11 : Bebida láctea fermentada pasteurizada sabores a maracuyá, mango,  mora, melocotón, fresa y/o sorbete con sabores a maracuyá, mango, melocotón, fresa y mora.</v>
          </cell>
          <cell r="N2296">
            <v>2032</v>
          </cell>
          <cell r="O2296" t="str">
            <v>Proalimentos Liber S.A.S</v>
          </cell>
          <cell r="P2296">
            <v>558</v>
          </cell>
          <cell r="Q2296">
            <v>558</v>
          </cell>
          <cell r="R2296">
            <v>558</v>
          </cell>
          <cell r="S2296">
            <v>558</v>
          </cell>
        </row>
        <row r="2297">
          <cell r="I2297" t="str">
            <v>ALI_11_SEG_14_PROV_2038</v>
          </cell>
          <cell r="J2297">
            <v>14</v>
          </cell>
          <cell r="K2297" t="str">
            <v>BEBIDAS LÁCTEAS</v>
          </cell>
          <cell r="L2297">
            <v>11</v>
          </cell>
          <cell r="M2297" t="str">
            <v>11 : Bebida láctea fermentada pasteurizada sabores a maracuyá, mango,  mora, melocotón, fresa y/o sorbete con sabores a maracuyá, mango, melocotón, fresa y mora.</v>
          </cell>
          <cell r="N2297">
            <v>2038</v>
          </cell>
          <cell r="O2297" t="str">
            <v>Alimentos Pippo S.A.S</v>
          </cell>
          <cell r="P2297">
            <v>558</v>
          </cell>
          <cell r="Q2297">
            <v>558</v>
          </cell>
          <cell r="R2297">
            <v>558</v>
          </cell>
          <cell r="S2297">
            <v>558</v>
          </cell>
        </row>
        <row r="2298">
          <cell r="I2298" t="str">
            <v>ALI_11_SEG_14_PROV_2080</v>
          </cell>
          <cell r="J2298">
            <v>14</v>
          </cell>
          <cell r="K2298" t="str">
            <v>BEBIDAS LÁCTEAS</v>
          </cell>
          <cell r="L2298">
            <v>11</v>
          </cell>
          <cell r="M2298" t="str">
            <v>11 : Bebida láctea fermentada pasteurizada sabores a maracuyá, mango,  mora, melocotón, fresa y/o sorbete con sabores a maracuyá, mango, melocotón, fresa y mora.</v>
          </cell>
          <cell r="N2298">
            <v>2080</v>
          </cell>
          <cell r="O2298" t="str">
            <v>AAA Alimentando a Bogotá UT 2018</v>
          </cell>
          <cell r="P2298">
            <v>577</v>
          </cell>
          <cell r="Q2298">
            <v>577</v>
          </cell>
          <cell r="R2298">
            <v>577</v>
          </cell>
          <cell r="S2298">
            <v>577</v>
          </cell>
        </row>
        <row r="2299">
          <cell r="I2299" t="str">
            <v>ALI_12_SEG_14_PROV_2032</v>
          </cell>
          <cell r="J2299">
            <v>14</v>
          </cell>
          <cell r="K2299" t="str">
            <v>BEBIDAS LÁCTEAS</v>
          </cell>
          <cell r="L2299">
            <v>12</v>
          </cell>
          <cell r="M2299" t="str">
            <v>12 : Bebida láctea fermentada pasteurizada sabores a maracuyá, mango, mora, melocotón, fresa y/o sorbete con sabores a maracuyá, mango, melocotón, fresa y mora. Adicionada con Hierro aminoquelado</v>
          </cell>
          <cell r="N2299">
            <v>2032</v>
          </cell>
          <cell r="O2299" t="str">
            <v>Proalimentos Liber S.A.S</v>
          </cell>
          <cell r="P2299">
            <v>597</v>
          </cell>
          <cell r="Q2299">
            <v>597</v>
          </cell>
          <cell r="R2299">
            <v>597</v>
          </cell>
          <cell r="S2299">
            <v>597</v>
          </cell>
        </row>
        <row r="2300">
          <cell r="I2300" t="str">
            <v>ALI_12_SEG_14_PROV_2038</v>
          </cell>
          <cell r="J2300">
            <v>14</v>
          </cell>
          <cell r="K2300" t="str">
            <v>BEBIDAS LÁCTEAS</v>
          </cell>
          <cell r="L2300">
            <v>12</v>
          </cell>
          <cell r="M2300" t="str">
            <v>12 : Bebida láctea fermentada pasteurizada sabores a maracuyá, mango, mora, melocotón, fresa y/o sorbete con sabores a maracuyá, mango, melocotón, fresa y mora. Adicionada con Hierro aminoquelado</v>
          </cell>
          <cell r="N2300">
            <v>2038</v>
          </cell>
          <cell r="O2300" t="str">
            <v>Alimentos Pippo S.A.S</v>
          </cell>
          <cell r="P2300">
            <v>597</v>
          </cell>
          <cell r="Q2300">
            <v>597</v>
          </cell>
          <cell r="R2300">
            <v>597</v>
          </cell>
          <cell r="S2300">
            <v>597</v>
          </cell>
        </row>
        <row r="2301">
          <cell r="I2301" t="str">
            <v>ALI_12_SEG_14_PROV_2080</v>
          </cell>
          <cell r="J2301">
            <v>14</v>
          </cell>
          <cell r="K2301" t="str">
            <v>BEBIDAS LÁCTEAS</v>
          </cell>
          <cell r="L2301">
            <v>12</v>
          </cell>
          <cell r="M2301" t="str">
            <v>12 : Bebida láctea fermentada pasteurizada sabores a maracuyá, mango, mora, melocotón, fresa y/o sorbete con sabores a maracuyá, mango, melocotón, fresa y mora. Adicionada con Hierro aminoquelado</v>
          </cell>
          <cell r="N2301">
            <v>2080</v>
          </cell>
          <cell r="O2301" t="str">
            <v>AAA Alimentando a Bogotá UT 2018</v>
          </cell>
          <cell r="P2301">
            <v>617</v>
          </cell>
          <cell r="Q2301">
            <v>617</v>
          </cell>
          <cell r="R2301">
            <v>617</v>
          </cell>
          <cell r="S2301">
            <v>617</v>
          </cell>
        </row>
        <row r="2302">
          <cell r="I2302" t="str">
            <v>ALI_35_SEG_14_PROV_2032</v>
          </cell>
          <cell r="J2302">
            <v>14</v>
          </cell>
          <cell r="K2302" t="str">
            <v>BEBIDAS LÁCTEAS</v>
          </cell>
          <cell r="L2302">
            <v>35</v>
          </cell>
          <cell r="M2302" t="str">
            <v>35 : Kumis Con Cereal (Hojuela de Maíz azucarada)  Yogurt 150 cm3; Cereal 30 g. Adicionado con Hierro aminoquelado.</v>
          </cell>
          <cell r="N2302">
            <v>2032</v>
          </cell>
          <cell r="O2302" t="str">
            <v>Proalimentos Liber S.A.S</v>
          </cell>
          <cell r="P2302">
            <v>1404</v>
          </cell>
          <cell r="Q2302">
            <v>1404</v>
          </cell>
          <cell r="R2302">
            <v>1404</v>
          </cell>
          <cell r="S2302">
            <v>1404</v>
          </cell>
        </row>
        <row r="2303">
          <cell r="I2303" t="str">
            <v>ALI_35_SEG_14_PROV_2037</v>
          </cell>
          <cell r="J2303">
            <v>14</v>
          </cell>
          <cell r="K2303" t="str">
            <v>BEBIDAS LÁCTEAS</v>
          </cell>
          <cell r="L2303">
            <v>35</v>
          </cell>
          <cell r="M2303" t="str">
            <v>35 : Kumis Con Cereal (Hojuela de Maíz azucarada)  Yogurt 150 cm3; Cereal 30 g. Adicionado con Hierro aminoquelado.</v>
          </cell>
          <cell r="N2303">
            <v>2037</v>
          </cell>
          <cell r="O2303" t="str">
            <v>Producto Lacteos El Recreo S.A</v>
          </cell>
          <cell r="P2303">
            <v>1404</v>
          </cell>
          <cell r="Q2303">
            <v>1404</v>
          </cell>
          <cell r="R2303">
            <v>1404</v>
          </cell>
          <cell r="S2303">
            <v>1404</v>
          </cell>
        </row>
        <row r="2304">
          <cell r="I2304" t="str">
            <v>ALI_37_SEG_14_PROV_2032</v>
          </cell>
          <cell r="J2304">
            <v>14</v>
          </cell>
          <cell r="K2304" t="str">
            <v>BEBIDAS LÁCTEAS</v>
          </cell>
          <cell r="L2304">
            <v>37</v>
          </cell>
          <cell r="M2304" t="str">
            <v>37 : Kumis entero con dulce, pasteurizado. Adicionado con Hierro aminoquelado.</v>
          </cell>
          <cell r="N2304">
            <v>2032</v>
          </cell>
          <cell r="O2304" t="str">
            <v>Proalimentos Liber S.A.S</v>
          </cell>
          <cell r="P2304">
            <v>549</v>
          </cell>
          <cell r="Q2304">
            <v>549</v>
          </cell>
          <cell r="R2304">
            <v>549</v>
          </cell>
          <cell r="S2304">
            <v>549</v>
          </cell>
        </row>
        <row r="2305">
          <cell r="I2305" t="str">
            <v>ALI_37_SEG_14_PROV_2038</v>
          </cell>
          <cell r="J2305">
            <v>14</v>
          </cell>
          <cell r="K2305" t="str">
            <v>BEBIDAS LÁCTEAS</v>
          </cell>
          <cell r="L2305">
            <v>37</v>
          </cell>
          <cell r="M2305" t="str">
            <v>37 : Kumis entero con dulce, pasteurizado. Adicionado con Hierro aminoquelado.</v>
          </cell>
          <cell r="N2305">
            <v>2038</v>
          </cell>
          <cell r="O2305" t="str">
            <v>Alimentos Pippo S.A.S</v>
          </cell>
          <cell r="P2305">
            <v>549</v>
          </cell>
          <cell r="Q2305">
            <v>549</v>
          </cell>
          <cell r="R2305">
            <v>549</v>
          </cell>
          <cell r="S2305">
            <v>549</v>
          </cell>
        </row>
        <row r="2306">
          <cell r="I2306" t="str">
            <v>ALI_37_SEG_14_PROV_2072</v>
          </cell>
          <cell r="J2306">
            <v>14</v>
          </cell>
          <cell r="K2306" t="str">
            <v>BEBIDAS LÁCTEAS</v>
          </cell>
          <cell r="L2306">
            <v>37</v>
          </cell>
          <cell r="M2306" t="str">
            <v>37 : Kumis entero con dulce, pasteurizado. Adicionado con Hierro aminoquelado.</v>
          </cell>
          <cell r="N2306">
            <v>2072</v>
          </cell>
          <cell r="O2306" t="str">
            <v>Consorcio ABC Gloria</v>
          </cell>
          <cell r="P2306">
            <v>549</v>
          </cell>
          <cell r="Q2306">
            <v>549</v>
          </cell>
          <cell r="R2306">
            <v>549</v>
          </cell>
          <cell r="S2306">
            <v>549</v>
          </cell>
        </row>
        <row r="2307">
          <cell r="I2307" t="str">
            <v>ALI_37_SEG_14_PROV_2047</v>
          </cell>
          <cell r="J2307">
            <v>14</v>
          </cell>
          <cell r="K2307" t="str">
            <v>BEBIDAS LÁCTEAS</v>
          </cell>
          <cell r="L2307">
            <v>37</v>
          </cell>
          <cell r="M2307" t="str">
            <v>37 : Kumis entero con dulce, pasteurizado. Adicionado con Hierro aminoquelado.</v>
          </cell>
          <cell r="N2307">
            <v>2047</v>
          </cell>
          <cell r="O2307" t="str">
            <v>Inversiones Fasulac LTDA</v>
          </cell>
          <cell r="P2307">
            <v>549</v>
          </cell>
          <cell r="Q2307">
            <v>549</v>
          </cell>
          <cell r="R2307">
            <v>549</v>
          </cell>
          <cell r="S2307">
            <v>549</v>
          </cell>
        </row>
        <row r="2308">
          <cell r="I2308" t="str">
            <v>ALI_37_SEG_14_PROV_2080</v>
          </cell>
          <cell r="J2308">
            <v>14</v>
          </cell>
          <cell r="K2308" t="str">
            <v>BEBIDAS LÁCTEAS</v>
          </cell>
          <cell r="L2308">
            <v>37</v>
          </cell>
          <cell r="M2308" t="str">
            <v>37 : Kumis entero con dulce, pasteurizado. Adicionado con Hierro aminoquelado.</v>
          </cell>
          <cell r="N2308">
            <v>2080</v>
          </cell>
          <cell r="O2308" t="str">
            <v>AAA Alimentando a Bogotá UT 2018</v>
          </cell>
          <cell r="P2308">
            <v>578</v>
          </cell>
          <cell r="Q2308">
            <v>578</v>
          </cell>
          <cell r="R2308">
            <v>578</v>
          </cell>
          <cell r="S2308">
            <v>578</v>
          </cell>
        </row>
        <row r="2309">
          <cell r="I2309" t="str">
            <v>ALI_71_SEG_14_PROV_2032</v>
          </cell>
          <cell r="J2309">
            <v>14</v>
          </cell>
          <cell r="K2309" t="str">
            <v>BEBIDAS LÁCTEAS</v>
          </cell>
          <cell r="L2309">
            <v>71</v>
          </cell>
          <cell r="M2309" t="str">
            <v>71 : Yogur Con Cereal (Hojuela de Maíz azucarada)/ Yogurt entero con dulce  con cereal. Yogurt 150 cm3; Cereal 30 g</v>
          </cell>
          <cell r="N2309">
            <v>2032</v>
          </cell>
          <cell r="O2309" t="str">
            <v>Proalimentos Liber S.A.S</v>
          </cell>
          <cell r="P2309">
            <v>1265</v>
          </cell>
          <cell r="Q2309">
            <v>1265</v>
          </cell>
          <cell r="R2309">
            <v>1265</v>
          </cell>
          <cell r="S2309">
            <v>1265</v>
          </cell>
        </row>
        <row r="2310">
          <cell r="I2310" t="str">
            <v>ALI_71_SEG_14_PROV_2037</v>
          </cell>
          <cell r="J2310">
            <v>14</v>
          </cell>
          <cell r="K2310" t="str">
            <v>BEBIDAS LÁCTEAS</v>
          </cell>
          <cell r="L2310">
            <v>71</v>
          </cell>
          <cell r="M2310" t="str">
            <v>71 : Yogur Con Cereal (Hojuela de Maíz azucarada)/ Yogurt entero con dulce  con cereal. Yogurt 150 cm3; Cereal 30 g</v>
          </cell>
          <cell r="N2310">
            <v>2037</v>
          </cell>
          <cell r="O2310" t="str">
            <v>Producto Lacteos El Recreo S.A</v>
          </cell>
          <cell r="P2310">
            <v>1265</v>
          </cell>
          <cell r="Q2310">
            <v>1265</v>
          </cell>
          <cell r="R2310">
            <v>1265</v>
          </cell>
          <cell r="S2310">
            <v>1265</v>
          </cell>
        </row>
        <row r="2311">
          <cell r="I2311" t="str">
            <v>ALI_73_SEG_14_PROV_2032</v>
          </cell>
          <cell r="J2311">
            <v>14</v>
          </cell>
          <cell r="K2311" t="str">
            <v>BEBIDAS LÁCTEAS</v>
          </cell>
          <cell r="L2311">
            <v>73</v>
          </cell>
          <cell r="M2311" t="str">
            <v>73 : Kumis Con Cereal (Hojuela de Maíz azucarada). Yogurt 150 cm3; Cereal 30 g.</v>
          </cell>
          <cell r="N2311">
            <v>2032</v>
          </cell>
          <cell r="O2311" t="str">
            <v>Proalimentos Liber S.A.S</v>
          </cell>
          <cell r="P2311">
            <v>1228</v>
          </cell>
          <cell r="Q2311">
            <v>1228</v>
          </cell>
          <cell r="R2311">
            <v>1228</v>
          </cell>
          <cell r="S2311">
            <v>1228</v>
          </cell>
        </row>
        <row r="2312">
          <cell r="I2312" t="str">
            <v>ALI_73_SEG_14_PROV_2037</v>
          </cell>
          <cell r="J2312">
            <v>14</v>
          </cell>
          <cell r="K2312" t="str">
            <v>BEBIDAS LÁCTEAS</v>
          </cell>
          <cell r="L2312">
            <v>73</v>
          </cell>
          <cell r="M2312" t="str">
            <v>73 : Kumis Con Cereal (Hojuela de Maíz azucarada). Yogurt 150 cm3; Cereal 30 g.</v>
          </cell>
          <cell r="N2312">
            <v>2037</v>
          </cell>
          <cell r="O2312" t="str">
            <v>Producto Lacteos El Recreo S.A</v>
          </cell>
          <cell r="P2312">
            <v>1228</v>
          </cell>
          <cell r="Q2312">
            <v>1228</v>
          </cell>
          <cell r="R2312">
            <v>1228</v>
          </cell>
          <cell r="S2312">
            <v>1228</v>
          </cell>
        </row>
        <row r="2313">
          <cell r="I2313" t="str">
            <v>ALI_75_SEG_14_PROV_2038</v>
          </cell>
          <cell r="J2313">
            <v>14</v>
          </cell>
          <cell r="K2313" t="str">
            <v>BEBIDAS LÁCTEAS</v>
          </cell>
          <cell r="L2313">
            <v>75</v>
          </cell>
          <cell r="M2313" t="str">
            <v>75 : Yogur entero con dulce,  con adición de frutas naturales o mermeladas o concentrados de frutas, pasteurizado de diferentes sabores.</v>
          </cell>
          <cell r="N2313">
            <v>2038</v>
          </cell>
          <cell r="O2313" t="str">
            <v>Alimentos Pippo S.A.S</v>
          </cell>
          <cell r="P2313">
            <v>489</v>
          </cell>
          <cell r="Q2313">
            <v>489</v>
          </cell>
          <cell r="R2313">
            <v>489</v>
          </cell>
          <cell r="S2313">
            <v>489</v>
          </cell>
        </row>
        <row r="2314">
          <cell r="I2314" t="str">
            <v>ALI_75_SEG_14_PROV_2032</v>
          </cell>
          <cell r="J2314">
            <v>14</v>
          </cell>
          <cell r="K2314" t="str">
            <v>BEBIDAS LÁCTEAS</v>
          </cell>
          <cell r="L2314">
            <v>75</v>
          </cell>
          <cell r="M2314" t="str">
            <v>75 : Yogur entero con dulce,  con adición de frutas naturales o mermeladas o concentrados de frutas, pasteurizado de diferentes sabores.</v>
          </cell>
          <cell r="N2314">
            <v>2032</v>
          </cell>
          <cell r="O2314" t="str">
            <v>Proalimentos Liber S.A.S</v>
          </cell>
          <cell r="P2314">
            <v>489</v>
          </cell>
          <cell r="Q2314">
            <v>489</v>
          </cell>
          <cell r="R2314">
            <v>489</v>
          </cell>
          <cell r="S2314">
            <v>489</v>
          </cell>
        </row>
        <row r="2315">
          <cell r="I2315" t="str">
            <v>ALI_75_SEG_14_PROV_2043</v>
          </cell>
          <cell r="J2315">
            <v>14</v>
          </cell>
          <cell r="K2315" t="str">
            <v>BEBIDAS LÁCTEAS</v>
          </cell>
          <cell r="L2315">
            <v>75</v>
          </cell>
          <cell r="M2315" t="str">
            <v>75 : Yogur entero con dulce,  con adición de frutas naturales o mermeladas o concentrados de frutas, pasteurizado de diferentes sabores.</v>
          </cell>
          <cell r="N2315">
            <v>2043</v>
          </cell>
          <cell r="O2315" t="str">
            <v>Cooperativa Colanta</v>
          </cell>
          <cell r="P2315">
            <v>489</v>
          </cell>
          <cell r="Q2315">
            <v>489</v>
          </cell>
          <cell r="R2315">
            <v>489</v>
          </cell>
          <cell r="S2315">
            <v>489</v>
          </cell>
        </row>
        <row r="2316">
          <cell r="I2316" t="str">
            <v>ALI_77_SEG_14_PROV_2032</v>
          </cell>
          <cell r="J2316">
            <v>14</v>
          </cell>
          <cell r="K2316" t="str">
            <v>BEBIDAS LÁCTEAS</v>
          </cell>
          <cell r="L2316">
            <v>77</v>
          </cell>
          <cell r="M2316" t="str">
            <v>77 : Yogur Tipo Postre Con Salsa De Fruta/ Yogurt Entero Con Dulce Tipo Postre Con Salsa De Frutas . Salsa de frutas del 25- 28 -5 del peso.</v>
          </cell>
          <cell r="N2316">
            <v>2032</v>
          </cell>
          <cell r="O2316" t="str">
            <v>Proalimentos Liber S.A.S</v>
          </cell>
          <cell r="P2316">
            <v>1323</v>
          </cell>
          <cell r="Q2316">
            <v>1323</v>
          </cell>
          <cell r="R2316">
            <v>1323</v>
          </cell>
          <cell r="S2316">
            <v>1323</v>
          </cell>
        </row>
        <row r="2317">
          <cell r="I2317" t="str">
            <v>ALI_77_SEG_14_PROV_2037</v>
          </cell>
          <cell r="J2317">
            <v>14</v>
          </cell>
          <cell r="K2317" t="str">
            <v>BEBIDAS LÁCTEAS</v>
          </cell>
          <cell r="L2317">
            <v>77</v>
          </cell>
          <cell r="M2317" t="str">
            <v>77 : Yogur Tipo Postre Con Salsa De Fruta/ Yogurt Entero Con Dulce Tipo Postre Con Salsa De Frutas . Salsa de frutas del 25- 28 -5 del peso.</v>
          </cell>
          <cell r="N2317">
            <v>2037</v>
          </cell>
          <cell r="O2317" t="str">
            <v>Producto Lacteos El Recreo S.A</v>
          </cell>
          <cell r="P2317">
            <v>1323</v>
          </cell>
          <cell r="Q2317">
            <v>1323</v>
          </cell>
          <cell r="R2317">
            <v>1323</v>
          </cell>
          <cell r="S2317">
            <v>1323</v>
          </cell>
        </row>
        <row r="2318">
          <cell r="I2318" t="str">
            <v>ALI_82_SEG_14_PROV_2032</v>
          </cell>
          <cell r="J2318">
            <v>14</v>
          </cell>
          <cell r="K2318" t="str">
            <v>BEBIDAS LÁCTEAS</v>
          </cell>
          <cell r="L2318">
            <v>82</v>
          </cell>
          <cell r="M2318" t="str">
            <v>82 : Kumis entero con dulce, pasteurizado.</v>
          </cell>
          <cell r="N2318">
            <v>2032</v>
          </cell>
          <cell r="O2318" t="str">
            <v>Proalimentos Liber S.A.S</v>
          </cell>
          <cell r="P2318">
            <v>564</v>
          </cell>
          <cell r="Q2318">
            <v>564</v>
          </cell>
          <cell r="R2318">
            <v>564</v>
          </cell>
          <cell r="S2318">
            <v>564</v>
          </cell>
        </row>
        <row r="2319">
          <cell r="I2319" t="str">
            <v>ALI_82_SEG_14_PROV_2038</v>
          </cell>
          <cell r="J2319">
            <v>14</v>
          </cell>
          <cell r="K2319" t="str">
            <v>BEBIDAS LÁCTEAS</v>
          </cell>
          <cell r="L2319">
            <v>82</v>
          </cell>
          <cell r="M2319" t="str">
            <v>82 : Kumis entero con dulce, pasteurizado.</v>
          </cell>
          <cell r="N2319">
            <v>2038</v>
          </cell>
          <cell r="O2319" t="str">
            <v>Alimentos Pippo S.A.S</v>
          </cell>
          <cell r="P2319">
            <v>564</v>
          </cell>
          <cell r="Q2319">
            <v>564</v>
          </cell>
          <cell r="R2319">
            <v>564</v>
          </cell>
          <cell r="S2319">
            <v>564</v>
          </cell>
        </row>
        <row r="2320">
          <cell r="I2320" t="str">
            <v>ALI_82_SEG_14_PROV_2072</v>
          </cell>
          <cell r="J2320">
            <v>14</v>
          </cell>
          <cell r="K2320" t="str">
            <v>BEBIDAS LÁCTEAS</v>
          </cell>
          <cell r="L2320">
            <v>82</v>
          </cell>
          <cell r="M2320" t="str">
            <v>82 : Kumis entero con dulce, pasteurizado.</v>
          </cell>
          <cell r="N2320">
            <v>2072</v>
          </cell>
          <cell r="O2320" t="str">
            <v>Consorcio ABC Gloria</v>
          </cell>
          <cell r="P2320">
            <v>564</v>
          </cell>
          <cell r="Q2320">
            <v>564</v>
          </cell>
          <cell r="R2320">
            <v>564</v>
          </cell>
          <cell r="S2320">
            <v>564</v>
          </cell>
        </row>
        <row r="2321">
          <cell r="I2321" t="str">
            <v>ALI_82_SEG_14_PROV_2047</v>
          </cell>
          <cell r="J2321">
            <v>14</v>
          </cell>
          <cell r="K2321" t="str">
            <v>BEBIDAS LÁCTEAS</v>
          </cell>
          <cell r="L2321">
            <v>82</v>
          </cell>
          <cell r="M2321" t="str">
            <v>82 : Kumis entero con dulce, pasteurizado.</v>
          </cell>
          <cell r="N2321">
            <v>2047</v>
          </cell>
          <cell r="O2321" t="str">
            <v>Inversiones Fasulac LTDA</v>
          </cell>
          <cell r="P2321">
            <v>564</v>
          </cell>
          <cell r="Q2321">
            <v>564</v>
          </cell>
          <cell r="R2321">
            <v>564</v>
          </cell>
          <cell r="S2321">
            <v>564</v>
          </cell>
        </row>
        <row r="2322">
          <cell r="I2322" t="str">
            <v>ALI_82_SEG_14_PROV_2043</v>
          </cell>
          <cell r="J2322">
            <v>14</v>
          </cell>
          <cell r="K2322" t="str">
            <v>BEBIDAS LÁCTEAS</v>
          </cell>
          <cell r="L2322">
            <v>82</v>
          </cell>
          <cell r="M2322" t="str">
            <v>82 : Kumis entero con dulce, pasteurizado.</v>
          </cell>
          <cell r="N2322">
            <v>2043</v>
          </cell>
          <cell r="O2322" t="str">
            <v>Cooperativa Colanta</v>
          </cell>
          <cell r="P2322">
            <v>564</v>
          </cell>
          <cell r="Q2322">
            <v>564</v>
          </cell>
          <cell r="R2322">
            <v>564</v>
          </cell>
          <cell r="S2322">
            <v>564</v>
          </cell>
        </row>
        <row r="2323">
          <cell r="I2323" t="str">
            <v>ALI_85_SEG_14_PROV_2080</v>
          </cell>
          <cell r="J2323">
            <v>14</v>
          </cell>
          <cell r="K2323" t="str">
            <v>BEBIDAS LÁCTEAS</v>
          </cell>
          <cell r="L2323">
            <v>85</v>
          </cell>
          <cell r="M2323" t="str">
            <v xml:space="preserve">85 : Yogurt Griego Descremado. </v>
          </cell>
          <cell r="N2323">
            <v>2080</v>
          </cell>
          <cell r="O2323" t="str">
            <v>AAA Alimentando a Bogotá UT 2018</v>
          </cell>
          <cell r="P2323">
            <v>1615</v>
          </cell>
          <cell r="Q2323">
            <v>1615</v>
          </cell>
          <cell r="R2323">
            <v>2017</v>
          </cell>
          <cell r="S2323">
            <v>2017</v>
          </cell>
        </row>
        <row r="2324">
          <cell r="I2324" t="str">
            <v>ALI_95_SEG_14_PROV_2032</v>
          </cell>
          <cell r="J2324">
            <v>14</v>
          </cell>
          <cell r="K2324" t="str">
            <v>BEBIDAS LÁCTEAS</v>
          </cell>
          <cell r="L2324">
            <v>95</v>
          </cell>
          <cell r="M2324" t="str">
            <v>95 : Yogur semidescremado con dulce, con adición de frutas naturales o mermeladas o concentrados de frutas, de diferentes sabores, pasteurizado.</v>
          </cell>
          <cell r="N2324">
            <v>2032</v>
          </cell>
          <cell r="O2324" t="str">
            <v>Proalimentos Liber S.A.S</v>
          </cell>
          <cell r="P2324">
            <v>618</v>
          </cell>
          <cell r="Q2324">
            <v>618</v>
          </cell>
          <cell r="R2324">
            <v>618</v>
          </cell>
          <cell r="S2324">
            <v>618</v>
          </cell>
        </row>
        <row r="2325">
          <cell r="I2325" t="str">
            <v>ALI_95_SEG_14_PROV_2038</v>
          </cell>
          <cell r="J2325">
            <v>14</v>
          </cell>
          <cell r="K2325" t="str">
            <v>BEBIDAS LÁCTEAS</v>
          </cell>
          <cell r="L2325">
            <v>95</v>
          </cell>
          <cell r="M2325" t="str">
            <v>95 : Yogur semidescremado con dulce, con adición de frutas naturales o mermeladas o concentrados de frutas, de diferentes sabores, pasteurizado.</v>
          </cell>
          <cell r="N2325">
            <v>2038</v>
          </cell>
          <cell r="O2325" t="str">
            <v>Alimentos Pippo S.A.S</v>
          </cell>
          <cell r="P2325">
            <v>618</v>
          </cell>
          <cell r="Q2325">
            <v>618</v>
          </cell>
          <cell r="R2325">
            <v>618</v>
          </cell>
          <cell r="S2325">
            <v>618</v>
          </cell>
        </row>
        <row r="2326">
          <cell r="I2326" t="str">
            <v>ALI_95_SEG_14_PROV_2043</v>
          </cell>
          <cell r="J2326">
            <v>14</v>
          </cell>
          <cell r="K2326" t="str">
            <v>BEBIDAS LÁCTEAS</v>
          </cell>
          <cell r="L2326">
            <v>95</v>
          </cell>
          <cell r="M2326" t="str">
            <v>95 : Yogur semidescremado con dulce, con adición de frutas naturales o mermeladas o concentrados de frutas, de diferentes sabores, pasteurizado.</v>
          </cell>
          <cell r="N2326">
            <v>2043</v>
          </cell>
          <cell r="O2326" t="str">
            <v>Cooperativa Colanta</v>
          </cell>
          <cell r="P2326">
            <v>618</v>
          </cell>
          <cell r="Q2326">
            <v>618</v>
          </cell>
          <cell r="R2326">
            <v>618</v>
          </cell>
          <cell r="S2326">
            <v>618</v>
          </cell>
        </row>
        <row r="2327">
          <cell r="I2327" t="str">
            <v>ALI_95_SEG_14_PROV_2047</v>
          </cell>
          <cell r="J2327">
            <v>14</v>
          </cell>
          <cell r="K2327" t="str">
            <v>BEBIDAS LÁCTEAS</v>
          </cell>
          <cell r="L2327">
            <v>95</v>
          </cell>
          <cell r="M2327" t="str">
            <v>95 : Yogur semidescremado con dulce, con adición de frutas naturales o mermeladas o concentrados de frutas, de diferentes sabores, pasteurizado.</v>
          </cell>
          <cell r="N2327">
            <v>2047</v>
          </cell>
          <cell r="O2327" t="str">
            <v>Inversiones Fasulac LTDA</v>
          </cell>
          <cell r="P2327">
            <v>618</v>
          </cell>
          <cell r="Q2327">
            <v>618</v>
          </cell>
          <cell r="R2327">
            <v>618</v>
          </cell>
          <cell r="S2327">
            <v>618</v>
          </cell>
        </row>
        <row r="2328">
          <cell r="I2328" t="str">
            <v>ALI_95_SEG_14_PROV_2080</v>
          </cell>
          <cell r="J2328">
            <v>14</v>
          </cell>
          <cell r="K2328" t="str">
            <v>BEBIDAS LÁCTEAS</v>
          </cell>
          <cell r="L2328">
            <v>95</v>
          </cell>
          <cell r="M2328" t="str">
            <v>95 : Yogur semidescremado con dulce, con adición de frutas naturales o mermeladas o concentrados de frutas, de diferentes sabores, pasteurizado.</v>
          </cell>
          <cell r="N2328">
            <v>2080</v>
          </cell>
          <cell r="O2328" t="str">
            <v>AAA Alimentando a Bogotá UT 2018</v>
          </cell>
          <cell r="P2328">
            <v>640</v>
          </cell>
          <cell r="Q2328">
            <v>640</v>
          </cell>
          <cell r="R2328">
            <v>640</v>
          </cell>
          <cell r="S2328">
            <v>640</v>
          </cell>
        </row>
        <row r="2329">
          <cell r="I2329" t="str">
            <v>ALI_109_SEG_14_PROV_2055</v>
          </cell>
          <cell r="J2329">
            <v>14</v>
          </cell>
          <cell r="K2329" t="str">
            <v>POSTRES</v>
          </cell>
          <cell r="L2329">
            <v>109</v>
          </cell>
          <cell r="M2329" t="str">
            <v>109 : Pudin (chocolate o vainilla).</v>
          </cell>
          <cell r="N2329">
            <v>2055</v>
          </cell>
          <cell r="O2329" t="str">
            <v>Acosta Rivera S.A</v>
          </cell>
          <cell r="P2329">
            <v>856</v>
          </cell>
          <cell r="Q2329">
            <v>856</v>
          </cell>
          <cell r="R2329">
            <v>856</v>
          </cell>
          <cell r="S2329">
            <v>856</v>
          </cell>
        </row>
        <row r="2330">
          <cell r="I2330" t="str">
            <v>ALI_109_SEG_14_PROV_2080</v>
          </cell>
          <cell r="J2330">
            <v>14</v>
          </cell>
          <cell r="K2330" t="str">
            <v>POSTRES</v>
          </cell>
          <cell r="L2330">
            <v>109</v>
          </cell>
          <cell r="M2330" t="str">
            <v>109 : Pudin (chocolate o vainilla).</v>
          </cell>
          <cell r="N2330">
            <v>2080</v>
          </cell>
          <cell r="O2330" t="str">
            <v>AAA Alimentando a Bogotá UT 2018</v>
          </cell>
          <cell r="P2330">
            <v>886</v>
          </cell>
          <cell r="Q2330">
            <v>886</v>
          </cell>
          <cell r="R2330">
            <v>886</v>
          </cell>
          <cell r="S2330">
            <v>886</v>
          </cell>
        </row>
        <row r="2331">
          <cell r="I2331" t="str">
            <v>ALI_100_SEG_14_PROV_2076</v>
          </cell>
          <cell r="J2331">
            <v>14</v>
          </cell>
          <cell r="K2331" t="str">
            <v>PREPARACIONES COMBINADAS</v>
          </cell>
          <cell r="L2331">
            <v>100</v>
          </cell>
          <cell r="M2331" t="str">
            <v>100 : Sánduche En Pan de molde integral Con/De  Pernil De Cerdo Y Queso.</v>
          </cell>
          <cell r="N2331">
            <v>2076</v>
          </cell>
          <cell r="O2331" t="str">
            <v>Unión Temporal Pronutrimos 2018</v>
          </cell>
          <cell r="P2331">
            <v>958</v>
          </cell>
          <cell r="Q2331">
            <v>1094</v>
          </cell>
          <cell r="R2331">
            <v>1641</v>
          </cell>
          <cell r="S2331">
            <v>1641</v>
          </cell>
        </row>
        <row r="2332">
          <cell r="I2332" t="str">
            <v>ALI_100_SEG_14_PROV_2063</v>
          </cell>
          <cell r="J2332">
            <v>14</v>
          </cell>
          <cell r="K2332" t="str">
            <v>PREPARACIONES COMBINADAS</v>
          </cell>
          <cell r="L2332">
            <v>100</v>
          </cell>
          <cell r="M2332" t="str">
            <v>100 : Sánduche En Pan de molde integral Con/De  Pernil De Cerdo Y Queso.</v>
          </cell>
          <cell r="N2332">
            <v>2063</v>
          </cell>
          <cell r="O2332" t="str">
            <v>Consorcio Nutriservi Panadería 2018</v>
          </cell>
          <cell r="P2332">
            <v>958</v>
          </cell>
          <cell r="Q2332">
            <v>1094</v>
          </cell>
          <cell r="R2332">
            <v>1641</v>
          </cell>
          <cell r="S2332">
            <v>1641</v>
          </cell>
        </row>
        <row r="2333">
          <cell r="I2333" t="str">
            <v>ALI_100_SEG_14_PROV_2032</v>
          </cell>
          <cell r="J2333">
            <v>14</v>
          </cell>
          <cell r="K2333" t="str">
            <v>PREPARACIONES COMBINADAS</v>
          </cell>
          <cell r="L2333">
            <v>100</v>
          </cell>
          <cell r="M2333" t="str">
            <v>100 : Sánduche En Pan de molde integral Con/De  Pernil De Cerdo Y Queso.</v>
          </cell>
          <cell r="N2333">
            <v>2032</v>
          </cell>
          <cell r="O2333" t="str">
            <v>Proalimentos Liber S.A.S</v>
          </cell>
          <cell r="P2333">
            <v>958</v>
          </cell>
          <cell r="Q2333">
            <v>1094</v>
          </cell>
          <cell r="R2333">
            <v>1641</v>
          </cell>
          <cell r="S2333">
            <v>1641</v>
          </cell>
        </row>
        <row r="2334">
          <cell r="I2334" t="str">
            <v>ALI_100_SEG_14_PROV_2080</v>
          </cell>
          <cell r="J2334">
            <v>14</v>
          </cell>
          <cell r="K2334" t="str">
            <v>PREPARACIONES COMBINADAS</v>
          </cell>
          <cell r="L2334">
            <v>100</v>
          </cell>
          <cell r="M2334" t="str">
            <v>100 : Sánduche En Pan de molde integral Con/De  Pernil De Cerdo Y Queso.</v>
          </cell>
          <cell r="N2334">
            <v>2080</v>
          </cell>
          <cell r="O2334" t="str">
            <v>AAA Alimentando a Bogotá UT 2018</v>
          </cell>
          <cell r="P2334">
            <v>991</v>
          </cell>
          <cell r="Q2334">
            <v>1132</v>
          </cell>
          <cell r="R2334">
            <v>1697</v>
          </cell>
          <cell r="S2334">
            <v>1697</v>
          </cell>
        </row>
        <row r="2335">
          <cell r="I2335" t="str">
            <v>ALI_103_SEG_14_PROV_2032</v>
          </cell>
          <cell r="J2335">
            <v>14</v>
          </cell>
          <cell r="K2335" t="str">
            <v>PREPARACIONES COMBINADAS</v>
          </cell>
          <cell r="L2335">
            <v>103</v>
          </cell>
          <cell r="M2335" t="str">
            <v>103 : Sánduche Con/De Pernil De Cerdo Y Queso Doble Crema En Pan Blanco.</v>
          </cell>
          <cell r="N2335">
            <v>2032</v>
          </cell>
          <cell r="O2335" t="str">
            <v>Proalimentos Liber S.A.S</v>
          </cell>
          <cell r="P2335">
            <v>834</v>
          </cell>
          <cell r="Q2335">
            <v>953</v>
          </cell>
          <cell r="R2335">
            <v>1429</v>
          </cell>
          <cell r="S2335">
            <v>1429</v>
          </cell>
        </row>
        <row r="2336">
          <cell r="I2336" t="str">
            <v>ALI_103_SEG_14_PROV_2063</v>
          </cell>
          <cell r="J2336">
            <v>14</v>
          </cell>
          <cell r="K2336" t="str">
            <v>PREPARACIONES COMBINADAS</v>
          </cell>
          <cell r="L2336">
            <v>103</v>
          </cell>
          <cell r="M2336" t="str">
            <v>103 : Sánduche Con/De Pernil De Cerdo Y Queso Doble Crema En Pan Blanco.</v>
          </cell>
          <cell r="N2336">
            <v>2063</v>
          </cell>
          <cell r="O2336" t="str">
            <v>Consorcio Nutriservi Panadería 2018</v>
          </cell>
          <cell r="P2336">
            <v>834</v>
          </cell>
          <cell r="Q2336">
            <v>953</v>
          </cell>
          <cell r="R2336">
            <v>1429</v>
          </cell>
          <cell r="S2336">
            <v>1429</v>
          </cell>
        </row>
        <row r="2337">
          <cell r="I2337" t="str">
            <v>ALI_103_SEG_14_PROV_2080</v>
          </cell>
          <cell r="J2337">
            <v>14</v>
          </cell>
          <cell r="K2337" t="str">
            <v>PREPARACIONES COMBINADAS</v>
          </cell>
          <cell r="L2337">
            <v>103</v>
          </cell>
          <cell r="M2337" t="str">
            <v>103 : Sánduche Con/De Pernil De Cerdo Y Queso Doble Crema En Pan Blanco.</v>
          </cell>
          <cell r="N2337">
            <v>2080</v>
          </cell>
          <cell r="O2337" t="str">
            <v>AAA Alimentando a Bogotá UT 2018</v>
          </cell>
          <cell r="P2337">
            <v>878</v>
          </cell>
          <cell r="Q2337">
            <v>1004</v>
          </cell>
          <cell r="R2337">
            <v>1505</v>
          </cell>
          <cell r="S2337">
            <v>1505</v>
          </cell>
        </row>
        <row r="2338">
          <cell r="I2338" t="str">
            <v>ALI_44_SEG_14_PROV_2019</v>
          </cell>
          <cell r="J2338">
            <v>14</v>
          </cell>
          <cell r="K2338" t="str">
            <v>FRUTOS SECOS</v>
          </cell>
          <cell r="L2338">
            <v>44</v>
          </cell>
          <cell r="M2338" t="str">
            <v>44 : Maní con Sal.</v>
          </cell>
          <cell r="N2338">
            <v>2019</v>
          </cell>
          <cell r="O2338" t="str">
            <v>Organización Garsa S.A.S</v>
          </cell>
          <cell r="P2338">
            <v>154</v>
          </cell>
          <cell r="Q2338">
            <v>309</v>
          </cell>
          <cell r="R2338">
            <v>309</v>
          </cell>
          <cell r="S2338">
            <v>309</v>
          </cell>
        </row>
        <row r="2339">
          <cell r="I2339" t="str">
            <v>ALI_44_SEG_14_PROV_2064</v>
          </cell>
          <cell r="J2339">
            <v>14</v>
          </cell>
          <cell r="K2339" t="str">
            <v>FRUTOS SECOS</v>
          </cell>
          <cell r="L2339">
            <v>44</v>
          </cell>
          <cell r="M2339" t="str">
            <v>44 : Maní con Sal.</v>
          </cell>
          <cell r="N2339">
            <v>2064</v>
          </cell>
          <cell r="O2339" t="str">
            <v>Unión Temporal Nutrijes</v>
          </cell>
          <cell r="P2339">
            <v>154</v>
          </cell>
          <cell r="Q2339">
            <v>309</v>
          </cell>
          <cell r="R2339">
            <v>309</v>
          </cell>
          <cell r="S2339">
            <v>309</v>
          </cell>
        </row>
        <row r="2340">
          <cell r="I2340" t="str">
            <v>ALI_44_SEG_14_PROV_2074</v>
          </cell>
          <cell r="J2340">
            <v>14</v>
          </cell>
          <cell r="K2340" t="str">
            <v>FRUTOS SECOS</v>
          </cell>
          <cell r="L2340">
            <v>44</v>
          </cell>
          <cell r="M2340" t="str">
            <v>44 : Maní con Sal.</v>
          </cell>
          <cell r="N2340">
            <v>2074</v>
          </cell>
          <cell r="O2340" t="str">
            <v>Unión Temporal Cerenutrir</v>
          </cell>
          <cell r="P2340">
            <v>154</v>
          </cell>
          <cell r="Q2340">
            <v>309</v>
          </cell>
          <cell r="R2340">
            <v>309</v>
          </cell>
          <cell r="S2340">
            <v>309</v>
          </cell>
        </row>
        <row r="2341">
          <cell r="I2341" t="str">
            <v>ALI_48_SEG_14_PROV_2064</v>
          </cell>
          <cell r="J2341">
            <v>14</v>
          </cell>
          <cell r="K2341" t="str">
            <v>FRUTOS SECOS</v>
          </cell>
          <cell r="L2341">
            <v>48</v>
          </cell>
          <cell r="M2341" t="str">
            <v>48 : Mezcla de Frutos Secos (maní de sal, almendras, uvas pasas, maíz tostado)</v>
          </cell>
          <cell r="N2341">
            <v>2064</v>
          </cell>
          <cell r="O2341" t="str">
            <v>Unión Temporal Nutrijes</v>
          </cell>
          <cell r="P2341">
            <v>268</v>
          </cell>
          <cell r="Q2341">
            <v>805</v>
          </cell>
          <cell r="R2341">
            <v>1074</v>
          </cell>
          <cell r="S2341">
            <v>1074</v>
          </cell>
        </row>
        <row r="2342">
          <cell r="I2342" t="str">
            <v>ALI_49_SEG_14_PROV_2064</v>
          </cell>
          <cell r="J2342">
            <v>14</v>
          </cell>
          <cell r="K2342" t="str">
            <v>FRUTOS SECOS</v>
          </cell>
          <cell r="L2342">
            <v>49</v>
          </cell>
          <cell r="M2342" t="str">
            <v>49 : Mix de fruta deshidratada.</v>
          </cell>
          <cell r="N2342">
            <v>2064</v>
          </cell>
          <cell r="O2342" t="str">
            <v>Unión Temporal Nutrijes</v>
          </cell>
          <cell r="P2342">
            <v>377</v>
          </cell>
          <cell r="Q2342">
            <v>755</v>
          </cell>
          <cell r="R2342">
            <v>1132</v>
          </cell>
          <cell r="S2342">
            <v>1132</v>
          </cell>
        </row>
        <row r="2343">
          <cell r="I2343" t="str">
            <v>ALI_99_SEG_14_PROV_2064</v>
          </cell>
          <cell r="J2343">
            <v>14</v>
          </cell>
          <cell r="K2343" t="str">
            <v>FRUTOS SECOS</v>
          </cell>
          <cell r="L2343">
            <v>99</v>
          </cell>
          <cell r="M2343" t="str">
            <v>99 : Snacks de frutas deshidratadas con cobertura de chocolate (excepto uchuva).</v>
          </cell>
          <cell r="N2343">
            <v>2064</v>
          </cell>
          <cell r="O2343" t="str">
            <v>Unión Temporal Nutrijes</v>
          </cell>
          <cell r="P2343">
            <v>411</v>
          </cell>
          <cell r="Q2343">
            <v>617</v>
          </cell>
          <cell r="R2343">
            <v>617</v>
          </cell>
          <cell r="S2343">
            <v>617</v>
          </cell>
        </row>
        <row r="2344">
          <cell r="I2344" t="str">
            <v>ALI_84_SEG_14_PROV_2066</v>
          </cell>
          <cell r="J2344">
            <v>14</v>
          </cell>
          <cell r="K2344" t="str">
            <v>QUESOS</v>
          </cell>
          <cell r="L2344">
            <v>84</v>
          </cell>
          <cell r="M2344" t="str">
            <v>84 : Queso con bocadillo.</v>
          </cell>
          <cell r="N2344">
            <v>2066</v>
          </cell>
          <cell r="O2344" t="str">
            <v>Unión Temporal Peniel</v>
          </cell>
          <cell r="P2344">
            <v>709</v>
          </cell>
          <cell r="Q2344">
            <v>1064</v>
          </cell>
          <cell r="R2344">
            <v>1064</v>
          </cell>
          <cell r="S2344">
            <v>1064</v>
          </cell>
        </row>
        <row r="2345">
          <cell r="I2345" t="str">
            <v>ALI_15_SEG_14_PROV_2036</v>
          </cell>
          <cell r="J2345">
            <v>14</v>
          </cell>
          <cell r="K2345" t="str">
            <v>CEREAL EMPACADO</v>
          </cell>
          <cell r="L2345">
            <v>15</v>
          </cell>
          <cell r="M2345" t="str">
            <v>15 : Brownie/ Brownie cubierto de chocolate</v>
          </cell>
          <cell r="N2345">
            <v>2036</v>
          </cell>
          <cell r="O2345" t="str">
            <v>Compañía Alimenticia S.A.S. - Coma S.A.S</v>
          </cell>
          <cell r="P2345">
            <v>626</v>
          </cell>
          <cell r="Q2345">
            <v>837</v>
          </cell>
          <cell r="R2345">
            <v>1045</v>
          </cell>
          <cell r="S2345">
            <v>1045</v>
          </cell>
        </row>
        <row r="2346">
          <cell r="I2346" t="str">
            <v>ALI_15_SEG_14_PROV_2074</v>
          </cell>
          <cell r="J2346">
            <v>14</v>
          </cell>
          <cell r="K2346" t="str">
            <v>CEREAL EMPACADO</v>
          </cell>
          <cell r="L2346">
            <v>15</v>
          </cell>
          <cell r="M2346" t="str">
            <v>15 : Brownie/ Brownie cubierto de chocolate</v>
          </cell>
          <cell r="N2346">
            <v>2074</v>
          </cell>
          <cell r="O2346" t="str">
            <v>Unión Temporal Cerenutrir</v>
          </cell>
          <cell r="P2346">
            <v>626</v>
          </cell>
          <cell r="Q2346">
            <v>837</v>
          </cell>
          <cell r="R2346">
            <v>1045</v>
          </cell>
          <cell r="S2346">
            <v>1045</v>
          </cell>
        </row>
        <row r="2347">
          <cell r="I2347" t="str">
            <v>ALI_15_SEG_14_PROV_2033</v>
          </cell>
          <cell r="J2347">
            <v>14</v>
          </cell>
          <cell r="K2347" t="str">
            <v>CEREAL EMPACADO</v>
          </cell>
          <cell r="L2347">
            <v>15</v>
          </cell>
          <cell r="M2347" t="str">
            <v>15 : Brownie/ Brownie cubierto de chocolate</v>
          </cell>
          <cell r="N2347">
            <v>2033</v>
          </cell>
          <cell r="O2347" t="str">
            <v>Industria Panificadora del Country LTDA</v>
          </cell>
          <cell r="P2347">
            <v>626</v>
          </cell>
          <cell r="Q2347">
            <v>837</v>
          </cell>
          <cell r="R2347">
            <v>1045</v>
          </cell>
          <cell r="S2347">
            <v>1045</v>
          </cell>
        </row>
        <row r="2348">
          <cell r="I2348" t="str">
            <v>ALI_15_SEG_14_PROV_2080</v>
          </cell>
          <cell r="J2348">
            <v>14</v>
          </cell>
          <cell r="K2348" t="str">
            <v>CEREAL EMPACADO</v>
          </cell>
          <cell r="L2348">
            <v>15</v>
          </cell>
          <cell r="M2348" t="str">
            <v>15 : Brownie/ Brownie cubierto de chocolate</v>
          </cell>
          <cell r="N2348">
            <v>2080</v>
          </cell>
          <cell r="O2348" t="str">
            <v>AAA Alimentando a Bogotá UT 2018</v>
          </cell>
          <cell r="P2348">
            <v>635</v>
          </cell>
          <cell r="Q2348">
            <v>848</v>
          </cell>
          <cell r="R2348">
            <v>1060</v>
          </cell>
          <cell r="S2348">
            <v>1060</v>
          </cell>
        </row>
        <row r="2349">
          <cell r="I2349" t="str">
            <v>ALI_61_SEG_14_PROV_2036</v>
          </cell>
          <cell r="J2349">
            <v>14</v>
          </cell>
          <cell r="K2349" t="str">
            <v>CEREAL EMPACADO</v>
          </cell>
          <cell r="L2349">
            <v>61</v>
          </cell>
          <cell r="M2349" t="str">
            <v>61 : Ponqué cubierto con chocolate.</v>
          </cell>
          <cell r="N2349">
            <v>2036</v>
          </cell>
          <cell r="O2349" t="str">
            <v>Compañía Alimenticia S.A.S. - Coma S.A.S</v>
          </cell>
          <cell r="P2349">
            <v>326</v>
          </cell>
          <cell r="Q2349">
            <v>326</v>
          </cell>
          <cell r="R2349">
            <v>653</v>
          </cell>
          <cell r="S2349">
            <v>653</v>
          </cell>
        </row>
        <row r="2350">
          <cell r="I2350" t="str">
            <v>ALI_61_SEG_14_PROV_2033</v>
          </cell>
          <cell r="J2350">
            <v>14</v>
          </cell>
          <cell r="K2350" t="str">
            <v>CEREAL EMPACADO</v>
          </cell>
          <cell r="L2350">
            <v>61</v>
          </cell>
          <cell r="M2350" t="str">
            <v>61 : Ponqué cubierto con chocolate.</v>
          </cell>
          <cell r="N2350">
            <v>2033</v>
          </cell>
          <cell r="O2350" t="str">
            <v>Industria Panificadora del Country LTDA</v>
          </cell>
          <cell r="P2350">
            <v>326</v>
          </cell>
          <cell r="Q2350">
            <v>326</v>
          </cell>
          <cell r="R2350">
            <v>653</v>
          </cell>
          <cell r="S2350">
            <v>653</v>
          </cell>
        </row>
        <row r="2351">
          <cell r="I2351" t="str">
            <v>ALI_61_SEG_14_PROV_2073</v>
          </cell>
          <cell r="J2351">
            <v>14</v>
          </cell>
          <cell r="K2351" t="str">
            <v>CEREAL EMPACADO</v>
          </cell>
          <cell r="L2351">
            <v>61</v>
          </cell>
          <cell r="M2351" t="str">
            <v>61 : Ponqué cubierto con chocolate.</v>
          </cell>
          <cell r="N2351">
            <v>2073</v>
          </cell>
          <cell r="O2351" t="str">
            <v>Unión Temporal A2 Cerelacc</v>
          </cell>
          <cell r="P2351">
            <v>326</v>
          </cell>
          <cell r="Q2351">
            <v>326</v>
          </cell>
          <cell r="R2351">
            <v>653</v>
          </cell>
          <cell r="S2351">
            <v>653</v>
          </cell>
        </row>
        <row r="2352">
          <cell r="I2352" t="str">
            <v>ALI_61_SEG_14_PROV_2074</v>
          </cell>
          <cell r="J2352">
            <v>14</v>
          </cell>
          <cell r="K2352" t="str">
            <v>CEREAL EMPACADO</v>
          </cell>
          <cell r="L2352">
            <v>61</v>
          </cell>
          <cell r="M2352" t="str">
            <v>61 : Ponqué cubierto con chocolate.</v>
          </cell>
          <cell r="N2352">
            <v>2074</v>
          </cell>
          <cell r="O2352" t="str">
            <v>Unión Temporal Cerenutrir</v>
          </cell>
          <cell r="P2352">
            <v>344</v>
          </cell>
          <cell r="Q2352">
            <v>344</v>
          </cell>
          <cell r="R2352">
            <v>689</v>
          </cell>
          <cell r="S2352">
            <v>689</v>
          </cell>
        </row>
        <row r="2353">
          <cell r="I2353" t="str">
            <v>ALI_200_SEG_14_PROV_2069</v>
          </cell>
          <cell r="J2353">
            <v>14</v>
          </cell>
          <cell r="K2353" t="str">
            <v>FRUTA</v>
          </cell>
          <cell r="L2353">
            <v>200</v>
          </cell>
          <cell r="M2353" t="str">
            <v>200 : Fruta Natural</v>
          </cell>
          <cell r="N2353">
            <v>2069</v>
          </cell>
          <cell r="O2353" t="str">
            <v>Industria de Alimentos Daza S.A.S</v>
          </cell>
          <cell r="P2353">
            <v>395</v>
          </cell>
          <cell r="Q2353">
            <v>395</v>
          </cell>
          <cell r="R2353">
            <v>395</v>
          </cell>
          <cell r="S2353">
            <v>395</v>
          </cell>
        </row>
        <row r="2354">
          <cell r="I2354" t="str">
            <v>ALI_200_SEG_14_PROV_2067</v>
          </cell>
          <cell r="J2354">
            <v>14</v>
          </cell>
          <cell r="K2354" t="str">
            <v>FRUTA</v>
          </cell>
          <cell r="L2354">
            <v>200</v>
          </cell>
          <cell r="M2354" t="str">
            <v>200 : Fruta Natural</v>
          </cell>
          <cell r="N2354">
            <v>2067</v>
          </cell>
          <cell r="O2354" t="str">
            <v>Unión Temporal Agrofrut 2018</v>
          </cell>
          <cell r="P2354">
            <v>395</v>
          </cell>
          <cell r="Q2354">
            <v>395</v>
          </cell>
          <cell r="R2354">
            <v>395</v>
          </cell>
          <cell r="S2354">
            <v>395</v>
          </cell>
        </row>
        <row r="2355">
          <cell r="I2355" t="str">
            <v>ALI_200_SEG_14_PROV_2079</v>
          </cell>
          <cell r="J2355">
            <v>14</v>
          </cell>
          <cell r="K2355" t="str">
            <v>FRUTA</v>
          </cell>
          <cell r="L2355">
            <v>200</v>
          </cell>
          <cell r="M2355" t="str">
            <v>200 : Fruta Natural</v>
          </cell>
          <cell r="N2355">
            <v>2079</v>
          </cell>
          <cell r="O2355" t="str">
            <v>Unión Temporal Frutinutrimos</v>
          </cell>
          <cell r="P2355">
            <v>395</v>
          </cell>
          <cell r="Q2355">
            <v>395</v>
          </cell>
          <cell r="R2355">
            <v>395</v>
          </cell>
          <cell r="S2355">
            <v>395</v>
          </cell>
        </row>
        <row r="2356">
          <cell r="I2356" t="str">
            <v>ALI_200_SEG_14_PROV_2068</v>
          </cell>
          <cell r="J2356">
            <v>14</v>
          </cell>
          <cell r="K2356" t="str">
            <v>FRUTA</v>
          </cell>
          <cell r="L2356">
            <v>200</v>
          </cell>
          <cell r="M2356" t="str">
            <v>200 : Fruta Natural</v>
          </cell>
          <cell r="N2356">
            <v>2068</v>
          </cell>
          <cell r="O2356" t="str">
            <v>Unión Temporal Vital y Social</v>
          </cell>
          <cell r="P2356">
            <v>395</v>
          </cell>
          <cell r="Q2356">
            <v>395</v>
          </cell>
          <cell r="R2356">
            <v>395</v>
          </cell>
          <cell r="S2356">
            <v>395</v>
          </cell>
        </row>
        <row r="2357">
          <cell r="I2357" t="str">
            <v>ALI_98_SEG_14_PROV_2019</v>
          </cell>
          <cell r="J2357">
            <v>14</v>
          </cell>
          <cell r="K2357" t="str">
            <v>POSTRES</v>
          </cell>
          <cell r="L2357">
            <v>98</v>
          </cell>
          <cell r="M2357" t="str">
            <v>98 : Bocadillo de guayaba combinado con manjar blanco</v>
          </cell>
          <cell r="N2357">
            <v>2019</v>
          </cell>
          <cell r="O2357" t="str">
            <v>Organización Garsa S.A.S</v>
          </cell>
          <cell r="P2357">
            <v>131</v>
          </cell>
          <cell r="Q2357">
            <v>196</v>
          </cell>
          <cell r="R2357">
            <v>261</v>
          </cell>
          <cell r="S2357">
            <v>261</v>
          </cell>
        </row>
        <row r="2358">
          <cell r="I2358" t="str">
            <v>ALI_40_SEG_14_PROV_2043</v>
          </cell>
          <cell r="J2358">
            <v>14</v>
          </cell>
          <cell r="K2358" t="str">
            <v>BEBIDAS LÁCTEAS</v>
          </cell>
          <cell r="L2358">
            <v>40</v>
          </cell>
          <cell r="M2358" t="str">
            <v>40 : Leche Entera Saborizada (Chocolate, fresa y vainilla), ultra alta temperatura UAT (UHT). Adicionada con Hierro aminoquelado.</v>
          </cell>
          <cell r="N2358">
            <v>2043</v>
          </cell>
          <cell r="O2358" t="str">
            <v>Cooperativa Colanta</v>
          </cell>
          <cell r="P2358">
            <v>520</v>
          </cell>
          <cell r="Q2358">
            <v>520</v>
          </cell>
          <cell r="R2358">
            <v>520</v>
          </cell>
          <cell r="S2358">
            <v>520</v>
          </cell>
        </row>
        <row r="2359">
          <cell r="I2359" t="str">
            <v>ALI_40_SEG_14_PROV_2072</v>
          </cell>
          <cell r="J2359">
            <v>14</v>
          </cell>
          <cell r="K2359" t="str">
            <v>BEBIDAS LÁCTEAS</v>
          </cell>
          <cell r="L2359">
            <v>40</v>
          </cell>
          <cell r="M2359" t="str">
            <v>40 : Leche Entera Saborizada (Chocolate, fresa y vainilla), ultra alta temperatura UAT (UHT). Adicionada con Hierro aminoquelado.</v>
          </cell>
          <cell r="N2359">
            <v>2072</v>
          </cell>
          <cell r="O2359" t="str">
            <v>Consorcio ABC Gloria</v>
          </cell>
          <cell r="P2359">
            <v>520</v>
          </cell>
          <cell r="Q2359">
            <v>520</v>
          </cell>
          <cell r="R2359">
            <v>520</v>
          </cell>
          <cell r="S2359">
            <v>520</v>
          </cell>
        </row>
        <row r="2360">
          <cell r="I2360" t="str">
            <v>ALI_40_SEG_14_PROV_2032</v>
          </cell>
          <cell r="J2360">
            <v>14</v>
          </cell>
          <cell r="K2360" t="str">
            <v>BEBIDAS LÁCTEAS</v>
          </cell>
          <cell r="L2360">
            <v>40</v>
          </cell>
          <cell r="M2360" t="str">
            <v>40 : Leche Entera Saborizada (Chocolate, fresa y vainilla), ultra alta temperatura UAT (UHT). Adicionada con Hierro aminoquelado.</v>
          </cell>
          <cell r="N2360">
            <v>2032</v>
          </cell>
          <cell r="O2360" t="str">
            <v>Proalimentos Liber S.A.S</v>
          </cell>
          <cell r="P2360">
            <v>520</v>
          </cell>
          <cell r="Q2360">
            <v>520</v>
          </cell>
          <cell r="R2360">
            <v>520</v>
          </cell>
          <cell r="S2360">
            <v>520</v>
          </cell>
        </row>
        <row r="2361">
          <cell r="I2361" t="str">
            <v>ALI_40_SEG_14_PROV_2070</v>
          </cell>
          <cell r="J2361">
            <v>14</v>
          </cell>
          <cell r="K2361" t="str">
            <v>BEBIDAS LÁCTEAS</v>
          </cell>
          <cell r="L2361">
            <v>40</v>
          </cell>
          <cell r="M2361" t="str">
            <v>40 : Leche Entera Saborizada (Chocolate, fresa y vainilla), ultra alta temperatura UAT (UHT). Adicionada con Hierro aminoquelado.</v>
          </cell>
          <cell r="N2361">
            <v>2070</v>
          </cell>
          <cell r="O2361" t="str">
            <v>Unión Temporal Acelca</v>
          </cell>
          <cell r="P2361">
            <v>520</v>
          </cell>
          <cell r="Q2361">
            <v>520</v>
          </cell>
          <cell r="R2361">
            <v>520</v>
          </cell>
          <cell r="S2361">
            <v>520</v>
          </cell>
        </row>
        <row r="2362">
          <cell r="I2362" t="str">
            <v>ALI_40_SEG_14_PROV_2038</v>
          </cell>
          <cell r="J2362">
            <v>14</v>
          </cell>
          <cell r="K2362" t="str">
            <v>BEBIDAS LÁCTEAS</v>
          </cell>
          <cell r="L2362">
            <v>40</v>
          </cell>
          <cell r="M2362" t="str">
            <v>40 : Leche Entera Saborizada (Chocolate, fresa y vainilla), ultra alta temperatura UAT (UHT). Adicionada con Hierro aminoquelado.</v>
          </cell>
          <cell r="N2362">
            <v>2038</v>
          </cell>
          <cell r="O2362" t="str">
            <v>Alimentos Pippo S.A.S</v>
          </cell>
          <cell r="P2362">
            <v>520</v>
          </cell>
          <cell r="Q2362">
            <v>520</v>
          </cell>
          <cell r="R2362">
            <v>520</v>
          </cell>
          <cell r="S2362">
            <v>520</v>
          </cell>
        </row>
        <row r="2363">
          <cell r="I2363" t="str">
            <v>ALI_41_SEG_14_PROV_2072</v>
          </cell>
          <cell r="J2363">
            <v>14</v>
          </cell>
          <cell r="K2363" t="str">
            <v>BEBIDAS LÁCTEAS</v>
          </cell>
          <cell r="L2363">
            <v>41</v>
          </cell>
          <cell r="M2363" t="str">
            <v>41 : Leche Entera Saborizada (Chocolate, fresa y vainilla), ultra alta temperatura UAT (UHT).</v>
          </cell>
          <cell r="N2363">
            <v>2072</v>
          </cell>
          <cell r="O2363" t="str">
            <v>Consorcio ABC Gloria</v>
          </cell>
          <cell r="P2363">
            <v>537</v>
          </cell>
          <cell r="Q2363">
            <v>537</v>
          </cell>
          <cell r="R2363">
            <v>537</v>
          </cell>
          <cell r="S2363">
            <v>537</v>
          </cell>
        </row>
        <row r="2364">
          <cell r="I2364" t="str">
            <v>ALI_41_SEG_14_PROV_2043</v>
          </cell>
          <cell r="J2364">
            <v>14</v>
          </cell>
          <cell r="K2364" t="str">
            <v>BEBIDAS LÁCTEAS</v>
          </cell>
          <cell r="L2364">
            <v>41</v>
          </cell>
          <cell r="M2364" t="str">
            <v>41 : Leche Entera Saborizada (Chocolate, fresa y vainilla), ultra alta temperatura UAT (UHT).</v>
          </cell>
          <cell r="N2364">
            <v>2043</v>
          </cell>
          <cell r="O2364" t="str">
            <v>Cooperativa Colanta</v>
          </cell>
          <cell r="P2364">
            <v>537</v>
          </cell>
          <cell r="Q2364">
            <v>537</v>
          </cell>
          <cell r="R2364">
            <v>537</v>
          </cell>
          <cell r="S2364">
            <v>537</v>
          </cell>
        </row>
        <row r="2365">
          <cell r="I2365" t="str">
            <v>ALI_41_SEG_14_PROV_2038</v>
          </cell>
          <cell r="J2365">
            <v>14</v>
          </cell>
          <cell r="K2365" t="str">
            <v>BEBIDAS LÁCTEAS</v>
          </cell>
          <cell r="L2365">
            <v>41</v>
          </cell>
          <cell r="M2365" t="str">
            <v>41 : Leche Entera Saborizada (Chocolate, fresa y vainilla), ultra alta temperatura UAT (UHT).</v>
          </cell>
          <cell r="N2365">
            <v>2038</v>
          </cell>
          <cell r="O2365" t="str">
            <v>Alimentos Pippo S.A.S</v>
          </cell>
          <cell r="P2365">
            <v>537</v>
          </cell>
          <cell r="Q2365">
            <v>537</v>
          </cell>
          <cell r="R2365">
            <v>537</v>
          </cell>
          <cell r="S2365">
            <v>537</v>
          </cell>
        </row>
        <row r="2366">
          <cell r="I2366" t="str">
            <v>ALI_41_SEG_14_PROV_2032</v>
          </cell>
          <cell r="J2366">
            <v>14</v>
          </cell>
          <cell r="K2366" t="str">
            <v>BEBIDAS LÁCTEAS</v>
          </cell>
          <cell r="L2366">
            <v>41</v>
          </cell>
          <cell r="M2366" t="str">
            <v>41 : Leche Entera Saborizada (Chocolate, fresa y vainilla), ultra alta temperatura UAT (UHT).</v>
          </cell>
          <cell r="N2366">
            <v>2032</v>
          </cell>
          <cell r="O2366" t="str">
            <v>Proalimentos Liber S.A.S</v>
          </cell>
          <cell r="P2366">
            <v>537</v>
          </cell>
          <cell r="Q2366">
            <v>537</v>
          </cell>
          <cell r="R2366">
            <v>537</v>
          </cell>
          <cell r="S2366">
            <v>537</v>
          </cell>
        </row>
        <row r="2367">
          <cell r="I2367" t="str">
            <v>ALI_41_SEG_14_PROV_2070</v>
          </cell>
          <cell r="J2367">
            <v>14</v>
          </cell>
          <cell r="K2367" t="str">
            <v>BEBIDAS LÁCTEAS</v>
          </cell>
          <cell r="L2367">
            <v>41</v>
          </cell>
          <cell r="M2367" t="str">
            <v>41 : Leche Entera Saborizada (Chocolate, fresa y vainilla), ultra alta temperatura UAT (UHT).</v>
          </cell>
          <cell r="N2367">
            <v>2070</v>
          </cell>
          <cell r="O2367" t="str">
            <v>Unión Temporal Acelca</v>
          </cell>
          <cell r="P2367">
            <v>537</v>
          </cell>
          <cell r="Q2367">
            <v>537</v>
          </cell>
          <cell r="R2367">
            <v>537</v>
          </cell>
          <cell r="S2367">
            <v>537</v>
          </cell>
        </row>
        <row r="2368">
          <cell r="I2368" t="str">
            <v>ALI_52_SEG_14_PROV_2072</v>
          </cell>
          <cell r="J2368">
            <v>14</v>
          </cell>
          <cell r="K2368" t="str">
            <v>NECTAR Y CONCENTRADO DE FRUTA</v>
          </cell>
          <cell r="L2368">
            <v>52</v>
          </cell>
          <cell r="M2368" t="str">
            <v>52 : Néctar de Fruta ultrapasteurizado (UHT) de diferentes variedades (maracuyá, piña, lulo, guanábana, mandarina, manzana, pera, durazno).</v>
          </cell>
          <cell r="N2368">
            <v>2072</v>
          </cell>
          <cell r="O2368" t="str">
            <v>Consorcio ABC Gloria</v>
          </cell>
          <cell r="P2368">
            <v>350</v>
          </cell>
          <cell r="Q2368">
            <v>350</v>
          </cell>
          <cell r="R2368">
            <v>350</v>
          </cell>
          <cell r="S2368">
            <v>350</v>
          </cell>
        </row>
        <row r="2369">
          <cell r="I2369" t="str">
            <v>ALI_52_SEG_14_PROV_2032</v>
          </cell>
          <cell r="J2369">
            <v>14</v>
          </cell>
          <cell r="K2369" t="str">
            <v>NECTAR Y CONCENTRADO DE FRUTA</v>
          </cell>
          <cell r="L2369">
            <v>52</v>
          </cell>
          <cell r="M2369" t="str">
            <v>52 : Néctar de Fruta ultrapasteurizado (UHT) de diferentes variedades (maracuyá, piña, lulo, guanábana, mandarina, manzana, pera, durazno).</v>
          </cell>
          <cell r="N2369">
            <v>2032</v>
          </cell>
          <cell r="O2369" t="str">
            <v>Proalimentos Liber S.A.S</v>
          </cell>
          <cell r="P2369">
            <v>350</v>
          </cell>
          <cell r="Q2369">
            <v>350</v>
          </cell>
          <cell r="R2369">
            <v>350</v>
          </cell>
          <cell r="S2369">
            <v>350</v>
          </cell>
        </row>
        <row r="2370">
          <cell r="I2370" t="str">
            <v>ALI_52_SEG_14_PROV_2080</v>
          </cell>
          <cell r="J2370">
            <v>14</v>
          </cell>
          <cell r="K2370" t="str">
            <v>NECTAR Y CONCENTRADO DE FRUTA</v>
          </cell>
          <cell r="L2370">
            <v>52</v>
          </cell>
          <cell r="M2370" t="str">
            <v>52 : Néctar de Fruta ultrapasteurizado (UHT) de diferentes variedades (maracuyá, piña, lulo, guanábana, mandarina, manzana, pera, durazno).</v>
          </cell>
          <cell r="N2370">
            <v>2080</v>
          </cell>
          <cell r="O2370" t="str">
            <v>AAA Alimentando a Bogotá UT 2018</v>
          </cell>
          <cell r="P2370">
            <v>362</v>
          </cell>
          <cell r="Q2370">
            <v>362</v>
          </cell>
          <cell r="R2370">
            <v>362</v>
          </cell>
          <cell r="S2370">
            <v>362</v>
          </cell>
        </row>
        <row r="2371">
          <cell r="I2371" t="str">
            <v>ALI_9_SEG_14_PROV_2041</v>
          </cell>
          <cell r="J2371">
            <v>14</v>
          </cell>
          <cell r="K2371" t="str">
            <v>FRUTOS SECOS</v>
          </cell>
          <cell r="L2371">
            <v>9</v>
          </cell>
          <cell r="M2371" t="str">
            <v>9 : Barra de Cereal con Frutas (fresa o mora o naranja o arándanos, entre otras).</v>
          </cell>
          <cell r="N2371">
            <v>2041</v>
          </cell>
          <cell r="O2371" t="str">
            <v>Mountain Food S.A.S.</v>
          </cell>
          <cell r="P2371">
            <v>361</v>
          </cell>
          <cell r="Q2371">
            <v>541</v>
          </cell>
          <cell r="R2371">
            <v>541</v>
          </cell>
          <cell r="S2371">
            <v>541</v>
          </cell>
        </row>
        <row r="2372">
          <cell r="I2372" t="str">
            <v>ALI_9_SEG_14_PROV_2078</v>
          </cell>
          <cell r="J2372">
            <v>14</v>
          </cell>
          <cell r="K2372" t="str">
            <v>FRUTOS SECOS</v>
          </cell>
          <cell r="L2372">
            <v>9</v>
          </cell>
          <cell r="M2372" t="str">
            <v>9 : Barra de Cereal con Frutas (fresa o mora o naranja o arándanos, entre otras).</v>
          </cell>
          <cell r="N2372">
            <v>2078</v>
          </cell>
          <cell r="O2372" t="str">
            <v>Unión Temporal por un Mañana Saludable</v>
          </cell>
          <cell r="P2372">
            <v>381</v>
          </cell>
          <cell r="Q2372">
            <v>571</v>
          </cell>
          <cell r="R2372">
            <v>571</v>
          </cell>
          <cell r="S2372">
            <v>571</v>
          </cell>
        </row>
        <row r="2373">
          <cell r="I2373" t="str">
            <v>ALI_96_SEG_14_PROV_2041</v>
          </cell>
          <cell r="J2373">
            <v>14</v>
          </cell>
          <cell r="K2373" t="str">
            <v>FRUTOS SECOS</v>
          </cell>
          <cell r="L2373">
            <v>96</v>
          </cell>
          <cell r="M2373" t="str">
            <v>96 : Barra de cereal con verduras.</v>
          </cell>
          <cell r="N2373">
            <v>2041</v>
          </cell>
          <cell r="O2373" t="str">
            <v>Mountain Food S.A.S.</v>
          </cell>
          <cell r="P2373">
            <v>415</v>
          </cell>
          <cell r="Q2373">
            <v>830</v>
          </cell>
          <cell r="R2373">
            <v>830</v>
          </cell>
          <cell r="S2373">
            <v>830</v>
          </cell>
        </row>
        <row r="2374">
          <cell r="I2374" t="str">
            <v>ALI_96_SEG_14_PROV_2078</v>
          </cell>
          <cell r="J2374">
            <v>14</v>
          </cell>
          <cell r="K2374" t="str">
            <v>FRUTOS SECOS</v>
          </cell>
          <cell r="L2374">
            <v>96</v>
          </cell>
          <cell r="M2374" t="str">
            <v>96 : Barra de cereal con verduras.</v>
          </cell>
          <cell r="N2374">
            <v>2078</v>
          </cell>
          <cell r="O2374" t="str">
            <v>Unión Temporal por un Mañana Saludable</v>
          </cell>
          <cell r="P2374">
            <v>438</v>
          </cell>
          <cell r="Q2374">
            <v>876</v>
          </cell>
          <cell r="R2374">
            <v>876</v>
          </cell>
          <cell r="S2374">
            <v>876</v>
          </cell>
        </row>
        <row r="2375">
          <cell r="I2375" t="str">
            <v>ALI_62_SEG_14_PROV_2033</v>
          </cell>
          <cell r="J2375">
            <v>14</v>
          </cell>
          <cell r="K2375" t="str">
            <v>CEREAL EMPACADO</v>
          </cell>
          <cell r="L2375">
            <v>62</v>
          </cell>
          <cell r="M2375" t="str">
            <v>62 : Ponqué cubierto con chocolate, relleno con mermelada.</v>
          </cell>
          <cell r="N2375">
            <v>2033</v>
          </cell>
          <cell r="O2375" t="str">
            <v>Industria Panificadora del Country LTDA</v>
          </cell>
          <cell r="P2375">
            <v>584</v>
          </cell>
          <cell r="Q2375">
            <v>584</v>
          </cell>
          <cell r="R2375">
            <v>584</v>
          </cell>
          <cell r="S2375">
            <v>584</v>
          </cell>
        </row>
        <row r="2376">
          <cell r="I2376" t="str">
            <v>ALI_62_SEG_14_PROV_2080</v>
          </cell>
          <cell r="J2376">
            <v>14</v>
          </cell>
          <cell r="K2376" t="str">
            <v>CEREAL EMPACADO</v>
          </cell>
          <cell r="L2376">
            <v>62</v>
          </cell>
          <cell r="M2376" t="str">
            <v>62 : Ponqué cubierto con chocolate, relleno con mermelada.</v>
          </cell>
          <cell r="N2376">
            <v>2080</v>
          </cell>
          <cell r="O2376" t="str">
            <v>AAA Alimentando a Bogotá UT 2018</v>
          </cell>
          <cell r="P2376">
            <v>614</v>
          </cell>
          <cell r="Q2376">
            <v>614</v>
          </cell>
          <cell r="R2376">
            <v>614</v>
          </cell>
          <cell r="S2376">
            <v>614</v>
          </cell>
        </row>
        <row r="2377">
          <cell r="I2377" t="str">
            <v>ALI_97_SEG_14_PROV_2019</v>
          </cell>
          <cell r="J2377">
            <v>14</v>
          </cell>
          <cell r="K2377" t="str">
            <v>POSTRES</v>
          </cell>
          <cell r="L2377">
            <v>97</v>
          </cell>
          <cell r="M2377" t="str">
            <v>97 : Panelita de leche cortada.</v>
          </cell>
          <cell r="N2377">
            <v>2019</v>
          </cell>
          <cell r="O2377" t="str">
            <v>Organización Garsa S.A.S</v>
          </cell>
          <cell r="P2377">
            <v>204</v>
          </cell>
          <cell r="Q2377">
            <v>204</v>
          </cell>
          <cell r="R2377">
            <v>204</v>
          </cell>
          <cell r="S2377">
            <v>204</v>
          </cell>
        </row>
        <row r="2378">
          <cell r="I2378" t="str">
            <v>ALI_97_SEG_14_PROV_2055</v>
          </cell>
          <cell r="J2378">
            <v>14</v>
          </cell>
          <cell r="K2378" t="str">
            <v>POSTRES</v>
          </cell>
          <cell r="L2378">
            <v>97</v>
          </cell>
          <cell r="M2378" t="str">
            <v>97 : Panelita de leche cortada.</v>
          </cell>
          <cell r="N2378">
            <v>2055</v>
          </cell>
          <cell r="O2378" t="str">
            <v>Acosta Rivera S.A</v>
          </cell>
          <cell r="P2378">
            <v>204</v>
          </cell>
          <cell r="Q2378">
            <v>204</v>
          </cell>
          <cell r="R2378">
            <v>204</v>
          </cell>
          <cell r="S2378">
            <v>204</v>
          </cell>
        </row>
        <row r="2379">
          <cell r="I2379" t="str">
            <v>ALI_108_SEG_14_PROV_2055</v>
          </cell>
          <cell r="J2379">
            <v>14</v>
          </cell>
          <cell r="K2379" t="str">
            <v>POSTRES</v>
          </cell>
          <cell r="L2379">
            <v>108</v>
          </cell>
          <cell r="M2379" t="str">
            <v>108 : Gelatina preparada con fruta picada.</v>
          </cell>
          <cell r="N2379">
            <v>2055</v>
          </cell>
          <cell r="O2379" t="str">
            <v>Acosta Rivera S.A</v>
          </cell>
          <cell r="P2379">
            <v>626</v>
          </cell>
          <cell r="Q2379">
            <v>626</v>
          </cell>
          <cell r="R2379">
            <v>626</v>
          </cell>
          <cell r="S2379">
            <v>626</v>
          </cell>
        </row>
        <row r="2380">
          <cell r="I2380" t="str">
            <v>ALI_108_SEG_14_PROV_2080</v>
          </cell>
          <cell r="J2380">
            <v>14</v>
          </cell>
          <cell r="K2380" t="str">
            <v>POSTRES</v>
          </cell>
          <cell r="L2380">
            <v>108</v>
          </cell>
          <cell r="M2380" t="str">
            <v>108 : Gelatina preparada con fruta picada.</v>
          </cell>
          <cell r="N2380">
            <v>2080</v>
          </cell>
          <cell r="O2380" t="str">
            <v>AAA Alimentando a Bogotá UT 2018</v>
          </cell>
          <cell r="P2380">
            <v>648</v>
          </cell>
          <cell r="Q2380">
            <v>648</v>
          </cell>
          <cell r="R2380">
            <v>648</v>
          </cell>
          <cell r="S2380">
            <v>648</v>
          </cell>
        </row>
        <row r="2381">
          <cell r="I2381" t="str">
            <v>ALI_88_SEG_14_PROV_2033</v>
          </cell>
          <cell r="J2381">
            <v>14</v>
          </cell>
          <cell r="K2381" t="str">
            <v>CEREAL EMPACADO</v>
          </cell>
          <cell r="L2381">
            <v>88</v>
          </cell>
          <cell r="M2381" t="str">
            <v>88 : Galleta de quinua.</v>
          </cell>
          <cell r="N2381">
            <v>2033</v>
          </cell>
          <cell r="O2381" t="str">
            <v>Industria Panificadora del Country LTDA</v>
          </cell>
          <cell r="P2381">
            <v>312</v>
          </cell>
          <cell r="Q2381">
            <v>312</v>
          </cell>
          <cell r="R2381">
            <v>312</v>
          </cell>
          <cell r="S2381">
            <v>312</v>
          </cell>
        </row>
        <row r="2382">
          <cell r="I2382" t="str">
            <v>ALI_90_SEG_14_PROV_2033</v>
          </cell>
          <cell r="J2382">
            <v>14</v>
          </cell>
          <cell r="K2382" t="str">
            <v>CEREAL EMPACADO</v>
          </cell>
          <cell r="L2382">
            <v>90</v>
          </cell>
          <cell r="M2382" t="str">
            <v>90 : Galleta multicereal.</v>
          </cell>
          <cell r="N2382">
            <v>2033</v>
          </cell>
          <cell r="O2382" t="str">
            <v>Industria Panificadora del Country LTDA</v>
          </cell>
          <cell r="P2382">
            <v>327</v>
          </cell>
          <cell r="Q2382">
            <v>327</v>
          </cell>
          <cell r="R2382">
            <v>327</v>
          </cell>
          <cell r="S2382">
            <v>327</v>
          </cell>
        </row>
        <row r="2383">
          <cell r="I2383" t="str">
            <v>ALI_21_SEG_14_PROV_2074</v>
          </cell>
          <cell r="J2383">
            <v>14</v>
          </cell>
          <cell r="K2383" t="str">
            <v>CEREAL EMPACADO</v>
          </cell>
          <cell r="L2383">
            <v>21</v>
          </cell>
          <cell r="M2383" t="str">
            <v>21 : Donut rellena de mermelada de frutas.</v>
          </cell>
          <cell r="N2383">
            <v>2074</v>
          </cell>
          <cell r="O2383" t="str">
            <v>Unión Temporal Cerenutrir</v>
          </cell>
          <cell r="P2383">
            <v>483</v>
          </cell>
          <cell r="Q2383">
            <v>483</v>
          </cell>
          <cell r="R2383">
            <v>805</v>
          </cell>
          <cell r="S2383">
            <v>805</v>
          </cell>
        </row>
        <row r="2384">
          <cell r="I2384" t="str">
            <v>ALI_28_SEG_14_PROV_2033</v>
          </cell>
          <cell r="J2384">
            <v>14</v>
          </cell>
          <cell r="K2384" t="str">
            <v>CEREAL EMPACADO</v>
          </cell>
          <cell r="L2384">
            <v>28</v>
          </cell>
          <cell r="M2384" t="str">
            <v>28 : Galletas Con Chips De Chocolate/ Galleta Chocochips (Paquete minimo con 6 unidades).</v>
          </cell>
          <cell r="N2384">
            <v>2033</v>
          </cell>
          <cell r="O2384" t="str">
            <v>Industria Panificadora del Country LTDA</v>
          </cell>
          <cell r="P2384">
            <v>336</v>
          </cell>
          <cell r="Q2384">
            <v>336</v>
          </cell>
          <cell r="R2384">
            <v>336</v>
          </cell>
          <cell r="S2384">
            <v>336</v>
          </cell>
        </row>
        <row r="2385">
          <cell r="I2385" t="str">
            <v>ALI_28_SEG_14_PROV_2075</v>
          </cell>
          <cell r="J2385">
            <v>14</v>
          </cell>
          <cell r="K2385" t="str">
            <v>CEREAL EMPACADO</v>
          </cell>
          <cell r="L2385">
            <v>28</v>
          </cell>
          <cell r="M2385" t="str">
            <v>28 : Galletas Con Chips De Chocolate/ Galleta Chocochips (Paquete minimo con 6 unidades).</v>
          </cell>
          <cell r="N2385">
            <v>2075</v>
          </cell>
          <cell r="O2385" t="str">
            <v>Trigus S.A.S</v>
          </cell>
          <cell r="P2385">
            <v>336</v>
          </cell>
          <cell r="Q2385">
            <v>336</v>
          </cell>
          <cell r="R2385">
            <v>336</v>
          </cell>
          <cell r="S2385">
            <v>336</v>
          </cell>
        </row>
        <row r="2386">
          <cell r="I2386" t="str">
            <v>ALI_28_SEG_14_PROV_2074</v>
          </cell>
          <cell r="J2386">
            <v>14</v>
          </cell>
          <cell r="K2386" t="str">
            <v>CEREAL EMPACADO</v>
          </cell>
          <cell r="L2386">
            <v>28</v>
          </cell>
          <cell r="M2386" t="str">
            <v>28 : Galletas Con Chips De Chocolate/ Galleta Chocochips (Paquete minimo con 6 unidades).</v>
          </cell>
          <cell r="N2386">
            <v>2074</v>
          </cell>
          <cell r="O2386" t="str">
            <v>Unión Temporal Cerenutrir</v>
          </cell>
          <cell r="P2386">
            <v>336</v>
          </cell>
          <cell r="Q2386">
            <v>336</v>
          </cell>
          <cell r="R2386">
            <v>336</v>
          </cell>
          <cell r="S2386">
            <v>336</v>
          </cell>
        </row>
        <row r="2387">
          <cell r="I2387" t="str">
            <v>ALI_101_SEG_14_PROV_2032</v>
          </cell>
          <cell r="J2387">
            <v>14</v>
          </cell>
          <cell r="K2387" t="str">
            <v>PREPARACIONES COMBINADAS</v>
          </cell>
          <cell r="L2387">
            <v>101</v>
          </cell>
          <cell r="M2387" t="str">
            <v>101 : Wrap De Pernil De Cerdo Y Queso Doble Crema.</v>
          </cell>
          <cell r="N2387">
            <v>2032</v>
          </cell>
          <cell r="O2387" t="str">
            <v>Proalimentos Liber S.A.S</v>
          </cell>
          <cell r="P2387">
            <v>1288</v>
          </cell>
          <cell r="Q2387">
            <v>1770</v>
          </cell>
          <cell r="R2387">
            <v>1770</v>
          </cell>
          <cell r="S2387">
            <v>1770</v>
          </cell>
        </row>
        <row r="2388">
          <cell r="I2388" t="str">
            <v>ALI_101_SEG_14_PROV_2080</v>
          </cell>
          <cell r="J2388">
            <v>14</v>
          </cell>
          <cell r="K2388" t="str">
            <v>PREPARACIONES COMBINADAS</v>
          </cell>
          <cell r="L2388">
            <v>101</v>
          </cell>
          <cell r="M2388" t="str">
            <v>101 : Wrap De Pernil De Cerdo Y Queso Doble Crema.</v>
          </cell>
          <cell r="N2388">
            <v>2080</v>
          </cell>
          <cell r="O2388" t="str">
            <v>AAA Alimentando a Bogotá UT 2018</v>
          </cell>
          <cell r="P2388">
            <v>1332</v>
          </cell>
          <cell r="Q2388">
            <v>1831</v>
          </cell>
          <cell r="R2388">
            <v>1831</v>
          </cell>
          <cell r="S2388">
            <v>1831</v>
          </cell>
        </row>
        <row r="2389">
          <cell r="I2389" t="str">
            <v>ALI_114_SEG_14_PROV_2079</v>
          </cell>
          <cell r="J2389">
            <v>14</v>
          </cell>
          <cell r="K2389" t="str">
            <v>FRUTA EN PORCIONES</v>
          </cell>
          <cell r="L2389">
            <v>114</v>
          </cell>
          <cell r="M2389" t="str">
            <v>114 : Piña en trozos o tajada sin corazón.</v>
          </cell>
          <cell r="N2389">
            <v>2079</v>
          </cell>
          <cell r="O2389" t="str">
            <v>Unión Temporal Frutinutrimos</v>
          </cell>
          <cell r="P2389">
            <v>610</v>
          </cell>
          <cell r="Q2389">
            <v>610</v>
          </cell>
          <cell r="R2389">
            <v>610</v>
          </cell>
          <cell r="S2389">
            <v>610</v>
          </cell>
        </row>
        <row r="2390">
          <cell r="I2390" t="str">
            <v>ALI_31_SEG_14_PROV_2018</v>
          </cell>
          <cell r="J2390">
            <v>14</v>
          </cell>
          <cell r="K2390" t="str">
            <v>POSTRES</v>
          </cell>
          <cell r="L2390">
            <v>31</v>
          </cell>
          <cell r="M2390" t="str">
            <v>31 : Gelatina de Pata.</v>
          </cell>
          <cell r="N2390">
            <v>2018</v>
          </cell>
          <cell r="O2390" t="str">
            <v>Julian Gamba Vargas</v>
          </cell>
          <cell r="P2390">
            <v>168</v>
          </cell>
          <cell r="Q2390">
            <v>168</v>
          </cell>
          <cell r="R2390">
            <v>210</v>
          </cell>
          <cell r="S2390">
            <v>210</v>
          </cell>
        </row>
        <row r="2391">
          <cell r="I2391" t="str">
            <v>ALI_25_SEG_15_PROV_2075</v>
          </cell>
          <cell r="J2391">
            <v>15</v>
          </cell>
          <cell r="K2391" t="str">
            <v>CEREAL EMPACADO</v>
          </cell>
          <cell r="L2391">
            <v>25</v>
          </cell>
          <cell r="M2391" t="str">
            <v>25 : Galleta de avena (Paquete mínimo dos (2) unidades)</v>
          </cell>
          <cell r="N2391">
            <v>2075</v>
          </cell>
          <cell r="O2391" t="str">
            <v>Trigus S.A.S</v>
          </cell>
          <cell r="P2391">
            <v>288</v>
          </cell>
          <cell r="Q2391">
            <v>385</v>
          </cell>
          <cell r="R2391">
            <v>481</v>
          </cell>
          <cell r="S2391">
            <v>481</v>
          </cell>
        </row>
        <row r="2392">
          <cell r="I2392" t="str">
            <v>ALI_25_SEG_15_PROV_2033</v>
          </cell>
          <cell r="J2392">
            <v>15</v>
          </cell>
          <cell r="K2392" t="str">
            <v>CEREAL EMPACADO</v>
          </cell>
          <cell r="L2392">
            <v>25</v>
          </cell>
          <cell r="M2392" t="str">
            <v>25 : Galleta de avena (Paquete mínimo dos (2) unidades)</v>
          </cell>
          <cell r="N2392">
            <v>2033</v>
          </cell>
          <cell r="O2392" t="str">
            <v>Industria Panificadora del Country LTDA</v>
          </cell>
          <cell r="P2392">
            <v>288</v>
          </cell>
          <cell r="Q2392">
            <v>385</v>
          </cell>
          <cell r="R2392">
            <v>481</v>
          </cell>
          <cell r="S2392">
            <v>481</v>
          </cell>
        </row>
        <row r="2393">
          <cell r="I2393" t="str">
            <v>ALI_25_SEG_15_PROV_2036</v>
          </cell>
          <cell r="J2393">
            <v>15</v>
          </cell>
          <cell r="K2393" t="str">
            <v>CEREAL EMPACADO</v>
          </cell>
          <cell r="L2393">
            <v>25</v>
          </cell>
          <cell r="M2393" t="str">
            <v>25 : Galleta de avena (Paquete mínimo dos (2) unidades)</v>
          </cell>
          <cell r="N2393">
            <v>2036</v>
          </cell>
          <cell r="O2393" t="str">
            <v>Compañía Alimenticia S.A.S. - Coma S.A.S</v>
          </cell>
          <cell r="P2393">
            <v>288</v>
          </cell>
          <cell r="Q2393">
            <v>385</v>
          </cell>
          <cell r="R2393">
            <v>481</v>
          </cell>
          <cell r="S2393">
            <v>481</v>
          </cell>
        </row>
        <row r="2394">
          <cell r="I2394" t="str">
            <v>ALI_25_SEG_15_PROV_2073</v>
          </cell>
          <cell r="J2394">
            <v>15</v>
          </cell>
          <cell r="K2394" t="str">
            <v>CEREAL EMPACADO</v>
          </cell>
          <cell r="L2394">
            <v>25</v>
          </cell>
          <cell r="M2394" t="str">
            <v>25 : Galleta de avena (Paquete mínimo dos (2) unidades)</v>
          </cell>
          <cell r="N2394">
            <v>2073</v>
          </cell>
          <cell r="O2394" t="str">
            <v>Unión Temporal A2 Cerelacc</v>
          </cell>
          <cell r="P2394">
            <v>288</v>
          </cell>
          <cell r="Q2394">
            <v>385</v>
          </cell>
          <cell r="R2394">
            <v>481</v>
          </cell>
          <cell r="S2394">
            <v>481</v>
          </cell>
        </row>
        <row r="2395">
          <cell r="I2395" t="str">
            <v>ALI_25_SEG_15_PROV_2063</v>
          </cell>
          <cell r="J2395">
            <v>15</v>
          </cell>
          <cell r="K2395" t="str">
            <v>CEREAL EMPACADO</v>
          </cell>
          <cell r="L2395">
            <v>25</v>
          </cell>
          <cell r="M2395" t="str">
            <v>25 : Galleta de avena (Paquete mínimo dos (2) unidades)</v>
          </cell>
          <cell r="N2395">
            <v>2063</v>
          </cell>
          <cell r="O2395" t="str">
            <v>Consorcio Nutriservi Panadería 2018</v>
          </cell>
          <cell r="P2395">
            <v>288</v>
          </cell>
          <cell r="Q2395">
            <v>385</v>
          </cell>
          <cell r="R2395">
            <v>481</v>
          </cell>
          <cell r="S2395">
            <v>481</v>
          </cell>
        </row>
        <row r="2396">
          <cell r="I2396" t="str">
            <v>ALI_25_SEG_15_PROV_2074</v>
          </cell>
          <cell r="J2396">
            <v>15</v>
          </cell>
          <cell r="K2396" t="str">
            <v>CEREAL EMPACADO</v>
          </cell>
          <cell r="L2396">
            <v>25</v>
          </cell>
          <cell r="M2396" t="str">
            <v>25 : Galleta de avena (Paquete mínimo dos (2) unidades)</v>
          </cell>
          <cell r="N2396">
            <v>2074</v>
          </cell>
          <cell r="O2396" t="str">
            <v>Unión Temporal Cerenutrir</v>
          </cell>
          <cell r="P2396">
            <v>288</v>
          </cell>
          <cell r="Q2396">
            <v>385</v>
          </cell>
          <cell r="R2396">
            <v>481</v>
          </cell>
          <cell r="S2396">
            <v>481</v>
          </cell>
        </row>
        <row r="2397">
          <cell r="I2397" t="str">
            <v>ALI_45_SEG_15_PROV_2033</v>
          </cell>
          <cell r="J2397">
            <v>15</v>
          </cell>
          <cell r="K2397" t="str">
            <v>CEREAL EMPACADO</v>
          </cell>
          <cell r="L2397">
            <v>45</v>
          </cell>
          <cell r="M2397" t="str">
            <v>45 : Mantecada.</v>
          </cell>
          <cell r="N2397">
            <v>2033</v>
          </cell>
          <cell r="O2397" t="str">
            <v>Industria Panificadora del Country LTDA</v>
          </cell>
          <cell r="P2397">
            <v>219</v>
          </cell>
          <cell r="Q2397">
            <v>328</v>
          </cell>
          <cell r="R2397">
            <v>657</v>
          </cell>
          <cell r="S2397">
            <v>657</v>
          </cell>
        </row>
        <row r="2398">
          <cell r="I2398" t="str">
            <v>ALI_45_SEG_15_PROV_2073</v>
          </cell>
          <cell r="J2398">
            <v>15</v>
          </cell>
          <cell r="K2398" t="str">
            <v>CEREAL EMPACADO</v>
          </cell>
          <cell r="L2398">
            <v>45</v>
          </cell>
          <cell r="M2398" t="str">
            <v>45 : Mantecada.</v>
          </cell>
          <cell r="N2398">
            <v>2073</v>
          </cell>
          <cell r="O2398" t="str">
            <v>Unión Temporal A2 Cerelacc</v>
          </cell>
          <cell r="P2398">
            <v>219</v>
          </cell>
          <cell r="Q2398">
            <v>328</v>
          </cell>
          <cell r="R2398">
            <v>657</v>
          </cell>
          <cell r="S2398">
            <v>657</v>
          </cell>
        </row>
        <row r="2399">
          <cell r="I2399" t="str">
            <v>ALI_45_SEG_15_PROV_2036</v>
          </cell>
          <cell r="J2399">
            <v>15</v>
          </cell>
          <cell r="K2399" t="str">
            <v>CEREAL EMPACADO</v>
          </cell>
          <cell r="L2399">
            <v>45</v>
          </cell>
          <cell r="M2399" t="str">
            <v>45 : Mantecada.</v>
          </cell>
          <cell r="N2399">
            <v>2036</v>
          </cell>
          <cell r="O2399" t="str">
            <v>Compañía Alimenticia S.A.S. - Coma S.A.S</v>
          </cell>
          <cell r="P2399">
            <v>219</v>
          </cell>
          <cell r="Q2399">
            <v>328</v>
          </cell>
          <cell r="R2399">
            <v>657</v>
          </cell>
          <cell r="S2399">
            <v>657</v>
          </cell>
        </row>
        <row r="2400">
          <cell r="I2400" t="str">
            <v>ALI_45_SEG_15_PROV_2074</v>
          </cell>
          <cell r="J2400">
            <v>15</v>
          </cell>
          <cell r="K2400" t="str">
            <v>CEREAL EMPACADO</v>
          </cell>
          <cell r="L2400">
            <v>45</v>
          </cell>
          <cell r="M2400" t="str">
            <v>45 : Mantecada.</v>
          </cell>
          <cell r="N2400">
            <v>2074</v>
          </cell>
          <cell r="O2400" t="str">
            <v>Unión Temporal Cerenutrir</v>
          </cell>
          <cell r="P2400">
            <v>219</v>
          </cell>
          <cell r="Q2400">
            <v>328</v>
          </cell>
          <cell r="R2400">
            <v>657</v>
          </cell>
          <cell r="S2400">
            <v>657</v>
          </cell>
        </row>
        <row r="2401">
          <cell r="I2401" t="str">
            <v>ALI_45_SEG_15_PROV_2075</v>
          </cell>
          <cell r="J2401">
            <v>15</v>
          </cell>
          <cell r="K2401" t="str">
            <v>CEREAL EMPACADO</v>
          </cell>
          <cell r="L2401">
            <v>45</v>
          </cell>
          <cell r="M2401" t="str">
            <v>45 : Mantecada.</v>
          </cell>
          <cell r="N2401">
            <v>2075</v>
          </cell>
          <cell r="O2401" t="str">
            <v>Trigus S.A.S</v>
          </cell>
          <cell r="P2401">
            <v>219</v>
          </cell>
          <cell r="Q2401">
            <v>328</v>
          </cell>
          <cell r="R2401">
            <v>657</v>
          </cell>
          <cell r="S2401">
            <v>657</v>
          </cell>
        </row>
        <row r="2402">
          <cell r="I2402" t="str">
            <v>ALI_45_SEG_15_PROV_2076</v>
          </cell>
          <cell r="J2402">
            <v>15</v>
          </cell>
          <cell r="K2402" t="str">
            <v>CEREAL EMPACADO</v>
          </cell>
          <cell r="L2402">
            <v>45</v>
          </cell>
          <cell r="M2402" t="str">
            <v>45 : Mantecada.</v>
          </cell>
          <cell r="N2402">
            <v>2076</v>
          </cell>
          <cell r="O2402" t="str">
            <v>Unión Temporal Pronutrimos 2018</v>
          </cell>
          <cell r="P2402">
            <v>219</v>
          </cell>
          <cell r="Q2402">
            <v>328</v>
          </cell>
          <cell r="R2402">
            <v>657</v>
          </cell>
          <cell r="S2402">
            <v>657</v>
          </cell>
        </row>
        <row r="2403">
          <cell r="I2403" t="str">
            <v>ALI_45_SEG_15_PROV_2063</v>
          </cell>
          <cell r="J2403">
            <v>15</v>
          </cell>
          <cell r="K2403" t="str">
            <v>CEREAL EMPACADO</v>
          </cell>
          <cell r="L2403">
            <v>45</v>
          </cell>
          <cell r="M2403" t="str">
            <v>45 : Mantecada.</v>
          </cell>
          <cell r="N2403">
            <v>2063</v>
          </cell>
          <cell r="O2403" t="str">
            <v>Consorcio Nutriservi Panadería 2018</v>
          </cell>
          <cell r="P2403">
            <v>219</v>
          </cell>
          <cell r="Q2403">
            <v>328</v>
          </cell>
          <cell r="R2403">
            <v>657</v>
          </cell>
          <cell r="S2403">
            <v>657</v>
          </cell>
        </row>
        <row r="2404">
          <cell r="I2404" t="str">
            <v>ALI_91_SEG_15_PROV_2075</v>
          </cell>
          <cell r="J2404">
            <v>15</v>
          </cell>
          <cell r="K2404" t="str">
            <v>CEREAL EMPACADO</v>
          </cell>
          <cell r="L2404">
            <v>91</v>
          </cell>
          <cell r="M2404" t="str">
            <v>91 : Galleta negra tipo cucas.</v>
          </cell>
          <cell r="N2404">
            <v>2075</v>
          </cell>
          <cell r="O2404" t="str">
            <v>Trigus S.A.S</v>
          </cell>
          <cell r="P2404">
            <v>254</v>
          </cell>
          <cell r="Q2404">
            <v>338</v>
          </cell>
          <cell r="R2404">
            <v>423</v>
          </cell>
          <cell r="S2404">
            <v>423</v>
          </cell>
        </row>
        <row r="2405">
          <cell r="I2405" t="str">
            <v>ALI_91_SEG_15_PROV_2036</v>
          </cell>
          <cell r="J2405">
            <v>15</v>
          </cell>
          <cell r="K2405" t="str">
            <v>CEREAL EMPACADO</v>
          </cell>
          <cell r="L2405">
            <v>91</v>
          </cell>
          <cell r="M2405" t="str">
            <v>91 : Galleta negra tipo cucas.</v>
          </cell>
          <cell r="N2405">
            <v>2036</v>
          </cell>
          <cell r="O2405" t="str">
            <v>Compañía Alimenticia S.A.S. - Coma S.A.S</v>
          </cell>
          <cell r="P2405">
            <v>254</v>
          </cell>
          <cell r="Q2405">
            <v>338</v>
          </cell>
          <cell r="R2405">
            <v>423</v>
          </cell>
          <cell r="S2405">
            <v>423</v>
          </cell>
        </row>
        <row r="2406">
          <cell r="I2406" t="str">
            <v>ALI_91_SEG_15_PROV_2063</v>
          </cell>
          <cell r="J2406">
            <v>15</v>
          </cell>
          <cell r="K2406" t="str">
            <v>CEREAL EMPACADO</v>
          </cell>
          <cell r="L2406">
            <v>91</v>
          </cell>
          <cell r="M2406" t="str">
            <v>91 : Galleta negra tipo cucas.</v>
          </cell>
          <cell r="N2406">
            <v>2063</v>
          </cell>
          <cell r="O2406" t="str">
            <v>Consorcio Nutriservi Panadería 2018</v>
          </cell>
          <cell r="P2406">
            <v>254</v>
          </cell>
          <cell r="Q2406">
            <v>338</v>
          </cell>
          <cell r="R2406">
            <v>423</v>
          </cell>
          <cell r="S2406">
            <v>423</v>
          </cell>
        </row>
        <row r="2407">
          <cell r="I2407" t="str">
            <v>ALI_91_SEG_15_PROV_2074</v>
          </cell>
          <cell r="J2407">
            <v>15</v>
          </cell>
          <cell r="K2407" t="str">
            <v>CEREAL EMPACADO</v>
          </cell>
          <cell r="L2407">
            <v>91</v>
          </cell>
          <cell r="M2407" t="str">
            <v>91 : Galleta negra tipo cucas.</v>
          </cell>
          <cell r="N2407">
            <v>2074</v>
          </cell>
          <cell r="O2407" t="str">
            <v>Unión Temporal Cerenutrir</v>
          </cell>
          <cell r="P2407">
            <v>254</v>
          </cell>
          <cell r="Q2407">
            <v>338</v>
          </cell>
          <cell r="R2407">
            <v>423</v>
          </cell>
          <cell r="S2407">
            <v>423</v>
          </cell>
        </row>
        <row r="2408">
          <cell r="I2408" t="str">
            <v>ALI_91_SEG_15_PROV_2034</v>
          </cell>
          <cell r="J2408">
            <v>15</v>
          </cell>
          <cell r="K2408" t="str">
            <v>CEREAL EMPACADO</v>
          </cell>
          <cell r="L2408">
            <v>91</v>
          </cell>
          <cell r="M2408" t="str">
            <v>91 : Galleta negra tipo cucas.</v>
          </cell>
          <cell r="N2408">
            <v>2034</v>
          </cell>
          <cell r="O2408" t="str">
            <v>Prolac S.A.S</v>
          </cell>
          <cell r="P2408">
            <v>264</v>
          </cell>
          <cell r="Q2408">
            <v>353</v>
          </cell>
          <cell r="R2408">
            <v>442</v>
          </cell>
          <cell r="S2408">
            <v>442</v>
          </cell>
        </row>
        <row r="2409">
          <cell r="I2409" t="str">
            <v>ALI_92_SEG_15_PROV_2075</v>
          </cell>
          <cell r="J2409">
            <v>15</v>
          </cell>
          <cell r="K2409" t="str">
            <v>CEREAL EMPACADO</v>
          </cell>
          <cell r="L2409">
            <v>92</v>
          </cell>
          <cell r="M2409" t="str">
            <v>92 : Torta de queso.</v>
          </cell>
          <cell r="N2409">
            <v>2075</v>
          </cell>
          <cell r="O2409" t="str">
            <v>Trigus S.A.S</v>
          </cell>
          <cell r="P2409">
            <v>239</v>
          </cell>
          <cell r="Q2409">
            <v>358</v>
          </cell>
          <cell r="R2409">
            <v>836</v>
          </cell>
          <cell r="S2409">
            <v>836</v>
          </cell>
        </row>
        <row r="2410">
          <cell r="I2410" t="str">
            <v>ALI_92_SEG_15_PROV_2063</v>
          </cell>
          <cell r="J2410">
            <v>15</v>
          </cell>
          <cell r="K2410" t="str">
            <v>CEREAL EMPACADO</v>
          </cell>
          <cell r="L2410">
            <v>92</v>
          </cell>
          <cell r="M2410" t="str">
            <v>92 : Torta de queso.</v>
          </cell>
          <cell r="N2410">
            <v>2063</v>
          </cell>
          <cell r="O2410" t="str">
            <v>Consorcio Nutriservi Panadería 2018</v>
          </cell>
          <cell r="P2410">
            <v>239</v>
          </cell>
          <cell r="Q2410">
            <v>358</v>
          </cell>
          <cell r="R2410">
            <v>836</v>
          </cell>
          <cell r="S2410">
            <v>836</v>
          </cell>
        </row>
        <row r="2411">
          <cell r="I2411" t="str">
            <v>ALI_92_SEG_15_PROV_2080</v>
          </cell>
          <cell r="J2411">
            <v>15</v>
          </cell>
          <cell r="K2411" t="str">
            <v>CEREAL EMPACADO</v>
          </cell>
          <cell r="L2411">
            <v>92</v>
          </cell>
          <cell r="M2411" t="str">
            <v>92 : Torta de queso.</v>
          </cell>
          <cell r="N2411">
            <v>2080</v>
          </cell>
          <cell r="O2411" t="str">
            <v>AAA Alimentando a Bogotá UT 2018</v>
          </cell>
          <cell r="P2411">
            <v>251</v>
          </cell>
          <cell r="Q2411">
            <v>377</v>
          </cell>
          <cell r="R2411">
            <v>856</v>
          </cell>
          <cell r="S2411">
            <v>856</v>
          </cell>
        </row>
        <row r="2412">
          <cell r="I2412" t="str">
            <v>ALI_93_SEG_15_PROV_2036</v>
          </cell>
          <cell r="J2412">
            <v>15</v>
          </cell>
          <cell r="K2412" t="str">
            <v>CEREAL EMPACADO</v>
          </cell>
          <cell r="L2412">
            <v>93</v>
          </cell>
          <cell r="M2412" t="str">
            <v>93 : Torta de zanahoria.</v>
          </cell>
          <cell r="N2412">
            <v>2036</v>
          </cell>
          <cell r="O2412" t="str">
            <v>Compañía Alimenticia S.A.S. - Coma S.A.S</v>
          </cell>
          <cell r="P2412">
            <v>328</v>
          </cell>
          <cell r="Q2412">
            <v>438</v>
          </cell>
          <cell r="R2412">
            <v>657</v>
          </cell>
          <cell r="S2412">
            <v>657</v>
          </cell>
        </row>
        <row r="2413">
          <cell r="I2413" t="str">
            <v>ALI_93_SEG_15_PROV_2033</v>
          </cell>
          <cell r="J2413">
            <v>15</v>
          </cell>
          <cell r="K2413" t="str">
            <v>CEREAL EMPACADO</v>
          </cell>
          <cell r="L2413">
            <v>93</v>
          </cell>
          <cell r="M2413" t="str">
            <v>93 : Torta de zanahoria.</v>
          </cell>
          <cell r="N2413">
            <v>2033</v>
          </cell>
          <cell r="O2413" t="str">
            <v>Industria Panificadora del Country LTDA</v>
          </cell>
          <cell r="P2413">
            <v>328</v>
          </cell>
          <cell r="Q2413">
            <v>438</v>
          </cell>
          <cell r="R2413">
            <v>657</v>
          </cell>
          <cell r="S2413">
            <v>657</v>
          </cell>
        </row>
        <row r="2414">
          <cell r="I2414" t="str">
            <v>ALI_93_SEG_15_PROV_2074</v>
          </cell>
          <cell r="J2414">
            <v>15</v>
          </cell>
          <cell r="K2414" t="str">
            <v>CEREAL EMPACADO</v>
          </cell>
          <cell r="L2414">
            <v>93</v>
          </cell>
          <cell r="M2414" t="str">
            <v>93 : Torta de zanahoria.</v>
          </cell>
          <cell r="N2414">
            <v>2074</v>
          </cell>
          <cell r="O2414" t="str">
            <v>Unión Temporal Cerenutrir</v>
          </cell>
          <cell r="P2414">
            <v>328</v>
          </cell>
          <cell r="Q2414">
            <v>438</v>
          </cell>
          <cell r="R2414">
            <v>657</v>
          </cell>
          <cell r="S2414">
            <v>657</v>
          </cell>
        </row>
        <row r="2415">
          <cell r="I2415" t="str">
            <v>ALI_93_SEG_15_PROV_2075</v>
          </cell>
          <cell r="J2415">
            <v>15</v>
          </cell>
          <cell r="K2415" t="str">
            <v>CEREAL EMPACADO</v>
          </cell>
          <cell r="L2415">
            <v>93</v>
          </cell>
          <cell r="M2415" t="str">
            <v>93 : Torta de zanahoria.</v>
          </cell>
          <cell r="N2415">
            <v>2075</v>
          </cell>
          <cell r="O2415" t="str">
            <v>Trigus S.A.S</v>
          </cell>
          <cell r="P2415">
            <v>328</v>
          </cell>
          <cell r="Q2415">
            <v>438</v>
          </cell>
          <cell r="R2415">
            <v>657</v>
          </cell>
          <cell r="S2415">
            <v>657</v>
          </cell>
        </row>
        <row r="2416">
          <cell r="I2416" t="str">
            <v>ALI_93_SEG_15_PROV_2063</v>
          </cell>
          <cell r="J2416">
            <v>15</v>
          </cell>
          <cell r="K2416" t="str">
            <v>CEREAL EMPACADO</v>
          </cell>
          <cell r="L2416">
            <v>93</v>
          </cell>
          <cell r="M2416" t="str">
            <v>93 : Torta de zanahoria.</v>
          </cell>
          <cell r="N2416">
            <v>2063</v>
          </cell>
          <cell r="O2416" t="str">
            <v>Consorcio Nutriservi Panadería 2018</v>
          </cell>
          <cell r="P2416">
            <v>328</v>
          </cell>
          <cell r="Q2416">
            <v>438</v>
          </cell>
          <cell r="R2416">
            <v>657</v>
          </cell>
          <cell r="S2416">
            <v>657</v>
          </cell>
        </row>
        <row r="2417">
          <cell r="I2417" t="str">
            <v>ALI_94_SEG_15_PROV_2036</v>
          </cell>
          <cell r="J2417">
            <v>15</v>
          </cell>
          <cell r="K2417" t="str">
            <v>CEREAL EMPACADO</v>
          </cell>
          <cell r="L2417">
            <v>94</v>
          </cell>
          <cell r="M2417" t="str">
            <v>94 : Ponques de sabores sin relleno.</v>
          </cell>
          <cell r="N2417">
            <v>2036</v>
          </cell>
          <cell r="O2417" t="str">
            <v>Compañía Alimenticia S.A.S. - Coma S.A.S</v>
          </cell>
          <cell r="P2417">
            <v>328</v>
          </cell>
          <cell r="Q2417">
            <v>328</v>
          </cell>
          <cell r="R2417">
            <v>657</v>
          </cell>
          <cell r="S2417">
            <v>657</v>
          </cell>
        </row>
        <row r="2418">
          <cell r="I2418" t="str">
            <v>ALI_94_SEG_15_PROV_2033</v>
          </cell>
          <cell r="J2418">
            <v>15</v>
          </cell>
          <cell r="K2418" t="str">
            <v>CEREAL EMPACADO</v>
          </cell>
          <cell r="L2418">
            <v>94</v>
          </cell>
          <cell r="M2418" t="str">
            <v>94 : Ponques de sabores sin relleno.</v>
          </cell>
          <cell r="N2418">
            <v>2033</v>
          </cell>
          <cell r="O2418" t="str">
            <v>Industria Panificadora del Country LTDA</v>
          </cell>
          <cell r="P2418">
            <v>328</v>
          </cell>
          <cell r="Q2418">
            <v>328</v>
          </cell>
          <cell r="R2418">
            <v>657</v>
          </cell>
          <cell r="S2418">
            <v>657</v>
          </cell>
        </row>
        <row r="2419">
          <cell r="I2419" t="str">
            <v>ALI_94_SEG_15_PROV_2074</v>
          </cell>
          <cell r="J2419">
            <v>15</v>
          </cell>
          <cell r="K2419" t="str">
            <v>CEREAL EMPACADO</v>
          </cell>
          <cell r="L2419">
            <v>94</v>
          </cell>
          <cell r="M2419" t="str">
            <v>94 : Ponques de sabores sin relleno.</v>
          </cell>
          <cell r="N2419">
            <v>2074</v>
          </cell>
          <cell r="O2419" t="str">
            <v>Unión Temporal Cerenutrir</v>
          </cell>
          <cell r="P2419">
            <v>328</v>
          </cell>
          <cell r="Q2419">
            <v>328</v>
          </cell>
          <cell r="R2419">
            <v>657</v>
          </cell>
          <cell r="S2419">
            <v>657</v>
          </cell>
        </row>
        <row r="2420">
          <cell r="I2420" t="str">
            <v>ALI_94_SEG_15_PROV_2063</v>
          </cell>
          <cell r="J2420">
            <v>15</v>
          </cell>
          <cell r="K2420" t="str">
            <v>CEREAL EMPACADO</v>
          </cell>
          <cell r="L2420">
            <v>94</v>
          </cell>
          <cell r="M2420" t="str">
            <v>94 : Ponques de sabores sin relleno.</v>
          </cell>
          <cell r="N2420">
            <v>2063</v>
          </cell>
          <cell r="O2420" t="str">
            <v>Consorcio Nutriservi Panadería 2018</v>
          </cell>
          <cell r="P2420">
            <v>328</v>
          </cell>
          <cell r="Q2420">
            <v>328</v>
          </cell>
          <cell r="R2420">
            <v>657</v>
          </cell>
          <cell r="S2420">
            <v>657</v>
          </cell>
        </row>
        <row r="2421">
          <cell r="I2421" t="str">
            <v>ALI_94_SEG_15_PROV_2075</v>
          </cell>
          <cell r="J2421">
            <v>15</v>
          </cell>
          <cell r="K2421" t="str">
            <v>CEREAL EMPACADO</v>
          </cell>
          <cell r="L2421">
            <v>94</v>
          </cell>
          <cell r="M2421" t="str">
            <v>94 : Ponques de sabores sin relleno.</v>
          </cell>
          <cell r="N2421">
            <v>2075</v>
          </cell>
          <cell r="O2421" t="str">
            <v>Trigus S.A.S</v>
          </cell>
          <cell r="P2421">
            <v>328</v>
          </cell>
          <cell r="Q2421">
            <v>328</v>
          </cell>
          <cell r="R2421">
            <v>657</v>
          </cell>
          <cell r="S2421">
            <v>657</v>
          </cell>
        </row>
        <row r="2422">
          <cell r="I2422" t="str">
            <v>ALI_94_SEG_15_PROV_2073</v>
          </cell>
          <cell r="J2422">
            <v>15</v>
          </cell>
          <cell r="K2422" t="str">
            <v>CEREAL EMPACADO</v>
          </cell>
          <cell r="L2422">
            <v>94</v>
          </cell>
          <cell r="M2422" t="str">
            <v>94 : Ponques de sabores sin relleno.</v>
          </cell>
          <cell r="N2422">
            <v>2073</v>
          </cell>
          <cell r="O2422" t="str">
            <v>Unión Temporal A2 Cerelacc</v>
          </cell>
          <cell r="P2422">
            <v>328</v>
          </cell>
          <cell r="Q2422">
            <v>328</v>
          </cell>
          <cell r="R2422">
            <v>657</v>
          </cell>
          <cell r="S2422">
            <v>657</v>
          </cell>
        </row>
        <row r="2423">
          <cell r="I2423" t="str">
            <v>ALI_94_SEG_15_PROV_2077</v>
          </cell>
          <cell r="J2423">
            <v>15</v>
          </cell>
          <cell r="K2423" t="str">
            <v>CEREAL EMPACADO</v>
          </cell>
          <cell r="L2423">
            <v>94</v>
          </cell>
          <cell r="M2423" t="str">
            <v>94 : Ponques de sabores sin relleno.</v>
          </cell>
          <cell r="N2423">
            <v>2077</v>
          </cell>
          <cell r="O2423" t="str">
            <v>Unión Temporal la Recetta</v>
          </cell>
          <cell r="P2423">
            <v>328</v>
          </cell>
          <cell r="Q2423">
            <v>328</v>
          </cell>
          <cell r="R2423">
            <v>657</v>
          </cell>
          <cell r="S2423">
            <v>657</v>
          </cell>
        </row>
        <row r="2424">
          <cell r="I2424" t="str">
            <v>ALI_112_SEG_15_PROV_2036</v>
          </cell>
          <cell r="J2424">
            <v>15</v>
          </cell>
          <cell r="K2424" t="str">
            <v>CEREAL EMPACADO</v>
          </cell>
          <cell r="L2424">
            <v>112</v>
          </cell>
          <cell r="M2424" t="str">
            <v>112 : Muffin De Chips De Chocolate.</v>
          </cell>
          <cell r="N2424">
            <v>2036</v>
          </cell>
          <cell r="O2424" t="str">
            <v>Compañía Alimenticia S.A.S. - Coma S.A.S</v>
          </cell>
          <cell r="P2424">
            <v>314</v>
          </cell>
          <cell r="Q2424">
            <v>418</v>
          </cell>
          <cell r="R2424">
            <v>836</v>
          </cell>
          <cell r="S2424">
            <v>836</v>
          </cell>
        </row>
        <row r="2425">
          <cell r="I2425" t="str">
            <v>ALI_112_SEG_15_PROV_2033</v>
          </cell>
          <cell r="J2425">
            <v>15</v>
          </cell>
          <cell r="K2425" t="str">
            <v>CEREAL EMPACADO</v>
          </cell>
          <cell r="L2425">
            <v>112</v>
          </cell>
          <cell r="M2425" t="str">
            <v>112 : Muffin De Chips De Chocolate.</v>
          </cell>
          <cell r="N2425">
            <v>2033</v>
          </cell>
          <cell r="O2425" t="str">
            <v>Industria Panificadora del Country LTDA</v>
          </cell>
          <cell r="P2425">
            <v>314</v>
          </cell>
          <cell r="Q2425">
            <v>418</v>
          </cell>
          <cell r="R2425">
            <v>836</v>
          </cell>
          <cell r="S2425">
            <v>836</v>
          </cell>
        </row>
        <row r="2426">
          <cell r="I2426" t="str">
            <v>ALI_112_SEG_15_PROV_2074</v>
          </cell>
          <cell r="J2426">
            <v>15</v>
          </cell>
          <cell r="K2426" t="str">
            <v>CEREAL EMPACADO</v>
          </cell>
          <cell r="L2426">
            <v>112</v>
          </cell>
          <cell r="M2426" t="str">
            <v>112 : Muffin De Chips De Chocolate.</v>
          </cell>
          <cell r="N2426">
            <v>2074</v>
          </cell>
          <cell r="O2426" t="str">
            <v>Unión Temporal Cerenutrir</v>
          </cell>
          <cell r="P2426">
            <v>314</v>
          </cell>
          <cell r="Q2426">
            <v>418</v>
          </cell>
          <cell r="R2426">
            <v>836</v>
          </cell>
          <cell r="S2426">
            <v>836</v>
          </cell>
        </row>
        <row r="2427">
          <cell r="I2427" t="str">
            <v>ALI_112_SEG_15_PROV_2073</v>
          </cell>
          <cell r="J2427">
            <v>15</v>
          </cell>
          <cell r="K2427" t="str">
            <v>CEREAL EMPACADO</v>
          </cell>
          <cell r="L2427">
            <v>112</v>
          </cell>
          <cell r="M2427" t="str">
            <v>112 : Muffin De Chips De Chocolate.</v>
          </cell>
          <cell r="N2427">
            <v>2073</v>
          </cell>
          <cell r="O2427" t="str">
            <v>Unión Temporal A2 Cerelacc</v>
          </cell>
          <cell r="P2427">
            <v>314</v>
          </cell>
          <cell r="Q2427">
            <v>418</v>
          </cell>
          <cell r="R2427">
            <v>836</v>
          </cell>
          <cell r="S2427">
            <v>836</v>
          </cell>
        </row>
        <row r="2428">
          <cell r="I2428" t="str">
            <v>ALI_112_SEG_15_PROV_2075</v>
          </cell>
          <cell r="J2428">
            <v>15</v>
          </cell>
          <cell r="K2428" t="str">
            <v>CEREAL EMPACADO</v>
          </cell>
          <cell r="L2428">
            <v>112</v>
          </cell>
          <cell r="M2428" t="str">
            <v>112 : Muffin De Chips De Chocolate.</v>
          </cell>
          <cell r="N2428">
            <v>2075</v>
          </cell>
          <cell r="O2428" t="str">
            <v>Trigus S.A.S</v>
          </cell>
          <cell r="P2428">
            <v>314</v>
          </cell>
          <cell r="Q2428">
            <v>418</v>
          </cell>
          <cell r="R2428">
            <v>836</v>
          </cell>
          <cell r="S2428">
            <v>836</v>
          </cell>
        </row>
        <row r="2429">
          <cell r="I2429" t="str">
            <v>ALI_112_SEG_15_PROV_2063</v>
          </cell>
          <cell r="J2429">
            <v>15</v>
          </cell>
          <cell r="K2429" t="str">
            <v>CEREAL EMPACADO</v>
          </cell>
          <cell r="L2429">
            <v>112</v>
          </cell>
          <cell r="M2429" t="str">
            <v>112 : Muffin De Chips De Chocolate.</v>
          </cell>
          <cell r="N2429">
            <v>2063</v>
          </cell>
          <cell r="O2429" t="str">
            <v>Consorcio Nutriservi Panadería 2018</v>
          </cell>
          <cell r="P2429">
            <v>314</v>
          </cell>
          <cell r="Q2429">
            <v>418</v>
          </cell>
          <cell r="R2429">
            <v>836</v>
          </cell>
          <cell r="S2429">
            <v>836</v>
          </cell>
        </row>
        <row r="2430">
          <cell r="I2430" t="str">
            <v>ALI_113_SEG_15_PROV_2036</v>
          </cell>
          <cell r="J2430">
            <v>15</v>
          </cell>
          <cell r="K2430" t="str">
            <v>CEREAL EMPACADO</v>
          </cell>
          <cell r="L2430">
            <v>113</v>
          </cell>
          <cell r="M2430" t="str">
            <v>113 : Muffin De  Frutas .</v>
          </cell>
          <cell r="N2430">
            <v>2036</v>
          </cell>
          <cell r="O2430" t="str">
            <v>Compañía Alimenticia S.A.S. - Coma S.A.S</v>
          </cell>
          <cell r="P2430">
            <v>314</v>
          </cell>
          <cell r="Q2430">
            <v>418</v>
          </cell>
          <cell r="R2430">
            <v>836</v>
          </cell>
          <cell r="S2430">
            <v>836</v>
          </cell>
        </row>
        <row r="2431">
          <cell r="I2431" t="str">
            <v>ALI_113_SEG_15_PROV_2033</v>
          </cell>
          <cell r="J2431">
            <v>15</v>
          </cell>
          <cell r="K2431" t="str">
            <v>CEREAL EMPACADO</v>
          </cell>
          <cell r="L2431">
            <v>113</v>
          </cell>
          <cell r="M2431" t="str">
            <v>113 : Muffin De  Frutas .</v>
          </cell>
          <cell r="N2431">
            <v>2033</v>
          </cell>
          <cell r="O2431" t="str">
            <v>Industria Panificadora del Country LTDA</v>
          </cell>
          <cell r="P2431">
            <v>314</v>
          </cell>
          <cell r="Q2431">
            <v>418</v>
          </cell>
          <cell r="R2431">
            <v>836</v>
          </cell>
          <cell r="S2431">
            <v>836</v>
          </cell>
        </row>
        <row r="2432">
          <cell r="I2432" t="str">
            <v>ALI_113_SEG_15_PROV_2074</v>
          </cell>
          <cell r="J2432">
            <v>15</v>
          </cell>
          <cell r="K2432" t="str">
            <v>CEREAL EMPACADO</v>
          </cell>
          <cell r="L2432">
            <v>113</v>
          </cell>
          <cell r="M2432" t="str">
            <v>113 : Muffin De  Frutas .</v>
          </cell>
          <cell r="N2432">
            <v>2074</v>
          </cell>
          <cell r="O2432" t="str">
            <v>Unión Temporal Cerenutrir</v>
          </cell>
          <cell r="P2432">
            <v>314</v>
          </cell>
          <cell r="Q2432">
            <v>418</v>
          </cell>
          <cell r="R2432">
            <v>836</v>
          </cell>
          <cell r="S2432">
            <v>836</v>
          </cell>
        </row>
        <row r="2433">
          <cell r="I2433" t="str">
            <v>ALI_113_SEG_15_PROV_2063</v>
          </cell>
          <cell r="J2433">
            <v>15</v>
          </cell>
          <cell r="K2433" t="str">
            <v>CEREAL EMPACADO</v>
          </cell>
          <cell r="L2433">
            <v>113</v>
          </cell>
          <cell r="M2433" t="str">
            <v>113 : Muffin De  Frutas .</v>
          </cell>
          <cell r="N2433">
            <v>2063</v>
          </cell>
          <cell r="O2433" t="str">
            <v>Consorcio Nutriservi Panadería 2018</v>
          </cell>
          <cell r="P2433">
            <v>314</v>
          </cell>
          <cell r="Q2433">
            <v>418</v>
          </cell>
          <cell r="R2433">
            <v>836</v>
          </cell>
          <cell r="S2433">
            <v>836</v>
          </cell>
        </row>
        <row r="2434">
          <cell r="I2434" t="str">
            <v>ALI_113_SEG_15_PROV_2075</v>
          </cell>
          <cell r="J2434">
            <v>15</v>
          </cell>
          <cell r="K2434" t="str">
            <v>CEREAL EMPACADO</v>
          </cell>
          <cell r="L2434">
            <v>113</v>
          </cell>
          <cell r="M2434" t="str">
            <v>113 : Muffin De  Frutas .</v>
          </cell>
          <cell r="N2434">
            <v>2075</v>
          </cell>
          <cell r="O2434" t="str">
            <v>Trigus S.A.S</v>
          </cell>
          <cell r="P2434">
            <v>314</v>
          </cell>
          <cell r="Q2434">
            <v>418</v>
          </cell>
          <cell r="R2434">
            <v>836</v>
          </cell>
          <cell r="S2434">
            <v>836</v>
          </cell>
        </row>
        <row r="2435">
          <cell r="I2435" t="str">
            <v>ALI_113_SEG_15_PROV_2073</v>
          </cell>
          <cell r="J2435">
            <v>15</v>
          </cell>
          <cell r="K2435" t="str">
            <v>CEREAL EMPACADO</v>
          </cell>
          <cell r="L2435">
            <v>113</v>
          </cell>
          <cell r="M2435" t="str">
            <v>113 : Muffin De  Frutas .</v>
          </cell>
          <cell r="N2435">
            <v>2073</v>
          </cell>
          <cell r="O2435" t="str">
            <v>Unión Temporal A2 Cerelacc</v>
          </cell>
          <cell r="P2435">
            <v>314</v>
          </cell>
          <cell r="Q2435">
            <v>418</v>
          </cell>
          <cell r="R2435">
            <v>836</v>
          </cell>
          <cell r="S2435">
            <v>836</v>
          </cell>
        </row>
        <row r="2436">
          <cell r="I2436" t="str">
            <v>ALI_6_SEG_15_PROV_2032</v>
          </cell>
          <cell r="J2436">
            <v>15</v>
          </cell>
          <cell r="K2436" t="str">
            <v>BEBIDAS LÁCTEAS</v>
          </cell>
          <cell r="L2436">
            <v>6</v>
          </cell>
          <cell r="M2436" t="str">
            <v>6 : Avena con Leche Entera ultra alta temperatura UAT (UHT).</v>
          </cell>
          <cell r="N2436">
            <v>2032</v>
          </cell>
          <cell r="O2436" t="str">
            <v>Proalimentos Liber S.A.S</v>
          </cell>
          <cell r="P2436">
            <v>547</v>
          </cell>
          <cell r="Q2436">
            <v>547</v>
          </cell>
          <cell r="R2436">
            <v>547</v>
          </cell>
          <cell r="S2436">
            <v>547</v>
          </cell>
        </row>
        <row r="2437">
          <cell r="I2437" t="str">
            <v>ALI_6_SEG_15_PROV_2043</v>
          </cell>
          <cell r="J2437">
            <v>15</v>
          </cell>
          <cell r="K2437" t="str">
            <v>BEBIDAS LÁCTEAS</v>
          </cell>
          <cell r="L2437">
            <v>6</v>
          </cell>
          <cell r="M2437" t="str">
            <v>6 : Avena con Leche Entera ultra alta temperatura UAT (UHT).</v>
          </cell>
          <cell r="N2437">
            <v>2043</v>
          </cell>
          <cell r="O2437" t="str">
            <v>Cooperativa Colanta</v>
          </cell>
          <cell r="P2437">
            <v>547</v>
          </cell>
          <cell r="Q2437">
            <v>547</v>
          </cell>
          <cell r="R2437">
            <v>547</v>
          </cell>
          <cell r="S2437">
            <v>547</v>
          </cell>
        </row>
        <row r="2438">
          <cell r="I2438" t="str">
            <v>ALI_6_SEG_15_PROV_2072</v>
          </cell>
          <cell r="J2438">
            <v>15</v>
          </cell>
          <cell r="K2438" t="str">
            <v>BEBIDAS LÁCTEAS</v>
          </cell>
          <cell r="L2438">
            <v>6</v>
          </cell>
          <cell r="M2438" t="str">
            <v>6 : Avena con Leche Entera ultra alta temperatura UAT (UHT).</v>
          </cell>
          <cell r="N2438">
            <v>2072</v>
          </cell>
          <cell r="O2438" t="str">
            <v>Consorcio ABC Gloria</v>
          </cell>
          <cell r="P2438">
            <v>547</v>
          </cell>
          <cell r="Q2438">
            <v>547</v>
          </cell>
          <cell r="R2438">
            <v>547</v>
          </cell>
          <cell r="S2438">
            <v>547</v>
          </cell>
        </row>
        <row r="2439">
          <cell r="I2439" t="str">
            <v>ALI_6_SEG_15_PROV_2070</v>
          </cell>
          <cell r="J2439">
            <v>15</v>
          </cell>
          <cell r="K2439" t="str">
            <v>BEBIDAS LÁCTEAS</v>
          </cell>
          <cell r="L2439">
            <v>6</v>
          </cell>
          <cell r="M2439" t="str">
            <v>6 : Avena con Leche Entera ultra alta temperatura UAT (UHT).</v>
          </cell>
          <cell r="N2439">
            <v>2070</v>
          </cell>
          <cell r="O2439" t="str">
            <v>Unión Temporal Acelca</v>
          </cell>
          <cell r="P2439">
            <v>547</v>
          </cell>
          <cell r="Q2439">
            <v>547</v>
          </cell>
          <cell r="R2439">
            <v>547</v>
          </cell>
          <cell r="S2439">
            <v>547</v>
          </cell>
        </row>
        <row r="2440">
          <cell r="I2440" t="str">
            <v>ALI_6_SEG_15_PROV_2038</v>
          </cell>
          <cell r="J2440">
            <v>15</v>
          </cell>
          <cell r="K2440" t="str">
            <v>BEBIDAS LÁCTEAS</v>
          </cell>
          <cell r="L2440">
            <v>6</v>
          </cell>
          <cell r="M2440" t="str">
            <v>6 : Avena con Leche Entera ultra alta temperatura UAT (UHT).</v>
          </cell>
          <cell r="N2440">
            <v>2038</v>
          </cell>
          <cell r="O2440" t="str">
            <v>Alimentos Pippo S.A.S</v>
          </cell>
          <cell r="P2440">
            <v>547</v>
          </cell>
          <cell r="Q2440">
            <v>547</v>
          </cell>
          <cell r="R2440">
            <v>547</v>
          </cell>
          <cell r="S2440">
            <v>547</v>
          </cell>
        </row>
        <row r="2441">
          <cell r="I2441" t="str">
            <v>ALI_39_SEG_15_PROV_2043</v>
          </cell>
          <cell r="J2441">
            <v>15</v>
          </cell>
          <cell r="K2441" t="str">
            <v>BEBIDAS LÁCTEAS</v>
          </cell>
          <cell r="L2441">
            <v>39</v>
          </cell>
          <cell r="M2441" t="str">
            <v>39 : Leche Entera de vaca ultra alta temperatura UAT (UHT).</v>
          </cell>
          <cell r="N2441">
            <v>2043</v>
          </cell>
          <cell r="O2441" t="str">
            <v>Cooperativa Colanta</v>
          </cell>
          <cell r="P2441">
            <v>486</v>
          </cell>
          <cell r="Q2441">
            <v>486</v>
          </cell>
          <cell r="R2441">
            <v>486</v>
          </cell>
          <cell r="S2441">
            <v>486</v>
          </cell>
        </row>
        <row r="2442">
          <cell r="I2442" t="str">
            <v>ALI_39_SEG_15_PROV_2070</v>
          </cell>
          <cell r="J2442">
            <v>15</v>
          </cell>
          <cell r="K2442" t="str">
            <v>BEBIDAS LÁCTEAS</v>
          </cell>
          <cell r="L2442">
            <v>39</v>
          </cell>
          <cell r="M2442" t="str">
            <v>39 : Leche Entera de vaca ultra alta temperatura UAT (UHT).</v>
          </cell>
          <cell r="N2442">
            <v>2070</v>
          </cell>
          <cell r="O2442" t="str">
            <v>Unión Temporal Acelca</v>
          </cell>
          <cell r="P2442">
            <v>486</v>
          </cell>
          <cell r="Q2442">
            <v>486</v>
          </cell>
          <cell r="R2442">
            <v>486</v>
          </cell>
          <cell r="S2442">
            <v>486</v>
          </cell>
        </row>
        <row r="2443">
          <cell r="I2443" t="str">
            <v>ALI_39_SEG_15_PROV_2038</v>
          </cell>
          <cell r="J2443">
            <v>15</v>
          </cell>
          <cell r="K2443" t="str">
            <v>BEBIDAS LÁCTEAS</v>
          </cell>
          <cell r="L2443">
            <v>39</v>
          </cell>
          <cell r="M2443" t="str">
            <v>39 : Leche Entera de vaca ultra alta temperatura UAT (UHT).</v>
          </cell>
          <cell r="N2443">
            <v>2038</v>
          </cell>
          <cell r="O2443" t="str">
            <v>Alimentos Pippo S.A.S</v>
          </cell>
          <cell r="P2443">
            <v>486</v>
          </cell>
          <cell r="Q2443">
            <v>486</v>
          </cell>
          <cell r="R2443">
            <v>486</v>
          </cell>
          <cell r="S2443">
            <v>486</v>
          </cell>
        </row>
        <row r="2444">
          <cell r="I2444" t="str">
            <v>ALI_39_SEG_15_PROV_2032</v>
          </cell>
          <cell r="J2444">
            <v>15</v>
          </cell>
          <cell r="K2444" t="str">
            <v>BEBIDAS LÁCTEAS</v>
          </cell>
          <cell r="L2444">
            <v>39</v>
          </cell>
          <cell r="M2444" t="str">
            <v>39 : Leche Entera de vaca ultra alta temperatura UAT (UHT).</v>
          </cell>
          <cell r="N2444">
            <v>2032</v>
          </cell>
          <cell r="O2444" t="str">
            <v>Proalimentos Liber S.A.S</v>
          </cell>
          <cell r="P2444">
            <v>486</v>
          </cell>
          <cell r="Q2444">
            <v>486</v>
          </cell>
          <cell r="R2444">
            <v>486</v>
          </cell>
          <cell r="S2444">
            <v>486</v>
          </cell>
        </row>
        <row r="2445">
          <cell r="I2445" t="str">
            <v>ALI_39_SEG_15_PROV_2072</v>
          </cell>
          <cell r="J2445">
            <v>15</v>
          </cell>
          <cell r="K2445" t="str">
            <v>BEBIDAS LÁCTEAS</v>
          </cell>
          <cell r="L2445">
            <v>39</v>
          </cell>
          <cell r="M2445" t="str">
            <v>39 : Leche Entera de vaca ultra alta temperatura UAT (UHT).</v>
          </cell>
          <cell r="N2445">
            <v>2072</v>
          </cell>
          <cell r="O2445" t="str">
            <v>Consorcio ABC Gloria</v>
          </cell>
          <cell r="P2445">
            <v>486</v>
          </cell>
          <cell r="Q2445">
            <v>486</v>
          </cell>
          <cell r="R2445">
            <v>486</v>
          </cell>
          <cell r="S2445">
            <v>486</v>
          </cell>
        </row>
        <row r="2446">
          <cell r="I2446" t="str">
            <v>ALI_1_SEG_15_PROV_2034</v>
          </cell>
          <cell r="J2446">
            <v>15</v>
          </cell>
          <cell r="K2446" t="str">
            <v>CEREAL EMPACADO</v>
          </cell>
          <cell r="L2446">
            <v>1</v>
          </cell>
          <cell r="M2446" t="str">
            <v>1 : Achiras.</v>
          </cell>
          <cell r="N2446">
            <v>2034</v>
          </cell>
          <cell r="O2446" t="str">
            <v>Prolac S.A.S</v>
          </cell>
          <cell r="P2446">
            <v>835</v>
          </cell>
          <cell r="Q2446">
            <v>1115</v>
          </cell>
          <cell r="R2446">
            <v>1675</v>
          </cell>
          <cell r="S2446">
            <v>1675</v>
          </cell>
        </row>
        <row r="2447">
          <cell r="I2447" t="str">
            <v>ALI_87_SEG_15_PROV_2075</v>
          </cell>
          <cell r="J2447">
            <v>15</v>
          </cell>
          <cell r="K2447" t="str">
            <v>CEREAL EMPACADO</v>
          </cell>
          <cell r="L2447">
            <v>87</v>
          </cell>
          <cell r="M2447" t="str">
            <v>87 : Pan de Arroz (en forma de rosquitas).</v>
          </cell>
          <cell r="N2447">
            <v>2075</v>
          </cell>
          <cell r="O2447" t="str">
            <v>Trigus S.A.S</v>
          </cell>
          <cell r="P2447">
            <v>334</v>
          </cell>
          <cell r="Q2447">
            <v>501</v>
          </cell>
          <cell r="R2447">
            <v>752</v>
          </cell>
          <cell r="S2447">
            <v>752</v>
          </cell>
        </row>
        <row r="2448">
          <cell r="I2448" t="str">
            <v>ALI_87_SEG_15_PROV_2034</v>
          </cell>
          <cell r="J2448">
            <v>15</v>
          </cell>
          <cell r="K2448" t="str">
            <v>CEREAL EMPACADO</v>
          </cell>
          <cell r="L2448">
            <v>87</v>
          </cell>
          <cell r="M2448" t="str">
            <v>87 : Pan de Arroz (en forma de rosquitas).</v>
          </cell>
          <cell r="N2448">
            <v>2034</v>
          </cell>
          <cell r="O2448" t="str">
            <v>Prolac S.A.S</v>
          </cell>
          <cell r="P2448">
            <v>350</v>
          </cell>
          <cell r="Q2448">
            <v>526</v>
          </cell>
          <cell r="R2448">
            <v>791</v>
          </cell>
          <cell r="S2448">
            <v>791</v>
          </cell>
        </row>
        <row r="2449">
          <cell r="I2449" t="str">
            <v>ALI_64_SEG_15_PROV_2066</v>
          </cell>
          <cell r="J2449">
            <v>15</v>
          </cell>
          <cell r="K2449" t="str">
            <v>QUESOS</v>
          </cell>
          <cell r="L2449">
            <v>64</v>
          </cell>
          <cell r="M2449" t="str">
            <v>64 : Queso doble crema semigraso  semiblando (Porción)</v>
          </cell>
          <cell r="N2449">
            <v>2066</v>
          </cell>
          <cell r="O2449" t="str">
            <v>Unión Temporal Peniel</v>
          </cell>
          <cell r="P2449">
            <v>332</v>
          </cell>
          <cell r="Q2449">
            <v>498</v>
          </cell>
          <cell r="R2449">
            <v>664</v>
          </cell>
          <cell r="S2449">
            <v>664</v>
          </cell>
        </row>
        <row r="2450">
          <cell r="I2450" t="str">
            <v>ALI_66_SEG_15_PROV_2070</v>
          </cell>
          <cell r="J2450">
            <v>15</v>
          </cell>
          <cell r="K2450" t="str">
            <v>QUESOS</v>
          </cell>
          <cell r="L2450">
            <v>66</v>
          </cell>
          <cell r="M2450" t="str">
            <v xml:space="preserve">66 : Queso fresco, semigraso, semiduro tipo mozzarella (Porción forma de dedito) </v>
          </cell>
          <cell r="N2450">
            <v>2070</v>
          </cell>
          <cell r="O2450" t="str">
            <v>Unión Temporal Acelca</v>
          </cell>
          <cell r="P2450">
            <v>420</v>
          </cell>
          <cell r="Q2450">
            <v>524</v>
          </cell>
          <cell r="R2450">
            <v>629</v>
          </cell>
          <cell r="S2450">
            <v>629</v>
          </cell>
        </row>
        <row r="2451">
          <cell r="I2451" t="str">
            <v>ALI_66_SEG_15_PROV_2066</v>
          </cell>
          <cell r="J2451">
            <v>15</v>
          </cell>
          <cell r="K2451" t="str">
            <v>QUESOS</v>
          </cell>
          <cell r="L2451">
            <v>66</v>
          </cell>
          <cell r="M2451" t="str">
            <v xml:space="preserve">66 : Queso fresco, semigraso, semiduro tipo mozzarella (Porción forma de dedito) </v>
          </cell>
          <cell r="N2451">
            <v>2066</v>
          </cell>
          <cell r="O2451" t="str">
            <v>Unión Temporal Peniel</v>
          </cell>
          <cell r="P2451">
            <v>429</v>
          </cell>
          <cell r="Q2451">
            <v>534</v>
          </cell>
          <cell r="R2451">
            <v>644</v>
          </cell>
          <cell r="S2451">
            <v>644</v>
          </cell>
        </row>
        <row r="2452">
          <cell r="I2452" t="str">
            <v>ALI_11_SEG_15_PROV_2032</v>
          </cell>
          <cell r="J2452">
            <v>15</v>
          </cell>
          <cell r="K2452" t="str">
            <v>BEBIDAS LÁCTEAS</v>
          </cell>
          <cell r="L2452">
            <v>11</v>
          </cell>
          <cell r="M2452" t="str">
            <v>11 : Bebida láctea fermentada pasteurizada sabores a maracuyá, mango,  mora, melocotón, fresa y/o sorbete con sabores a maracuyá, mango, melocotón, fresa y mora.</v>
          </cell>
          <cell r="N2452">
            <v>2032</v>
          </cell>
          <cell r="O2452" t="str">
            <v>Proalimentos Liber S.A.S</v>
          </cell>
          <cell r="P2452">
            <v>558</v>
          </cell>
          <cell r="Q2452">
            <v>558</v>
          </cell>
          <cell r="R2452">
            <v>558</v>
          </cell>
          <cell r="S2452">
            <v>558</v>
          </cell>
        </row>
        <row r="2453">
          <cell r="I2453" t="str">
            <v>ALI_11_SEG_15_PROV_2038</v>
          </cell>
          <cell r="J2453">
            <v>15</v>
          </cell>
          <cell r="K2453" t="str">
            <v>BEBIDAS LÁCTEAS</v>
          </cell>
          <cell r="L2453">
            <v>11</v>
          </cell>
          <cell r="M2453" t="str">
            <v>11 : Bebida láctea fermentada pasteurizada sabores a maracuyá, mango,  mora, melocotón, fresa y/o sorbete con sabores a maracuyá, mango, melocotón, fresa y mora.</v>
          </cell>
          <cell r="N2453">
            <v>2038</v>
          </cell>
          <cell r="O2453" t="str">
            <v>Alimentos Pippo S.A.S</v>
          </cell>
          <cell r="P2453">
            <v>558</v>
          </cell>
          <cell r="Q2453">
            <v>558</v>
          </cell>
          <cell r="R2453">
            <v>558</v>
          </cell>
          <cell r="S2453">
            <v>558</v>
          </cell>
        </row>
        <row r="2454">
          <cell r="I2454" t="str">
            <v>ALI_11_SEG_15_PROV_2080</v>
          </cell>
          <cell r="J2454">
            <v>15</v>
          </cell>
          <cell r="K2454" t="str">
            <v>BEBIDAS LÁCTEAS</v>
          </cell>
          <cell r="L2454">
            <v>11</v>
          </cell>
          <cell r="M2454" t="str">
            <v>11 : Bebida láctea fermentada pasteurizada sabores a maracuyá, mango,  mora, melocotón, fresa y/o sorbete con sabores a maracuyá, mango, melocotón, fresa y mora.</v>
          </cell>
          <cell r="N2454">
            <v>2080</v>
          </cell>
          <cell r="O2454" t="str">
            <v>AAA Alimentando a Bogotá UT 2018</v>
          </cell>
          <cell r="P2454">
            <v>577</v>
          </cell>
          <cell r="Q2454">
            <v>577</v>
          </cell>
          <cell r="R2454">
            <v>577</v>
          </cell>
          <cell r="S2454">
            <v>577</v>
          </cell>
        </row>
        <row r="2455">
          <cell r="I2455" t="str">
            <v>ALI_12_SEG_15_PROV_2032</v>
          </cell>
          <cell r="J2455">
            <v>15</v>
          </cell>
          <cell r="K2455" t="str">
            <v>BEBIDAS LÁCTEAS</v>
          </cell>
          <cell r="L2455">
            <v>12</v>
          </cell>
          <cell r="M2455" t="str">
            <v>12 : Bebida láctea fermentada pasteurizada sabores a maracuyá, mango, mora, melocotón, fresa y/o sorbete con sabores a maracuyá, mango, melocotón, fresa y mora. Adicionada con Hierro aminoquelado</v>
          </cell>
          <cell r="N2455">
            <v>2032</v>
          </cell>
          <cell r="O2455" t="str">
            <v>Proalimentos Liber S.A.S</v>
          </cell>
          <cell r="P2455">
            <v>597</v>
          </cell>
          <cell r="Q2455">
            <v>597</v>
          </cell>
          <cell r="R2455">
            <v>597</v>
          </cell>
          <cell r="S2455">
            <v>597</v>
          </cell>
        </row>
        <row r="2456">
          <cell r="I2456" t="str">
            <v>ALI_12_SEG_15_PROV_2038</v>
          </cell>
          <cell r="J2456">
            <v>15</v>
          </cell>
          <cell r="K2456" t="str">
            <v>BEBIDAS LÁCTEAS</v>
          </cell>
          <cell r="L2456">
            <v>12</v>
          </cell>
          <cell r="M2456" t="str">
            <v>12 : Bebida láctea fermentada pasteurizada sabores a maracuyá, mango, mora, melocotón, fresa y/o sorbete con sabores a maracuyá, mango, melocotón, fresa y mora. Adicionada con Hierro aminoquelado</v>
          </cell>
          <cell r="N2456">
            <v>2038</v>
          </cell>
          <cell r="O2456" t="str">
            <v>Alimentos Pippo S.A.S</v>
          </cell>
          <cell r="P2456">
            <v>597</v>
          </cell>
          <cell r="Q2456">
            <v>597</v>
          </cell>
          <cell r="R2456">
            <v>597</v>
          </cell>
          <cell r="S2456">
            <v>597</v>
          </cell>
        </row>
        <row r="2457">
          <cell r="I2457" t="str">
            <v>ALI_12_SEG_15_PROV_2080</v>
          </cell>
          <cell r="J2457">
            <v>15</v>
          </cell>
          <cell r="K2457" t="str">
            <v>BEBIDAS LÁCTEAS</v>
          </cell>
          <cell r="L2457">
            <v>12</v>
          </cell>
          <cell r="M2457" t="str">
            <v>12 : Bebida láctea fermentada pasteurizada sabores a maracuyá, mango, mora, melocotón, fresa y/o sorbete con sabores a maracuyá, mango, melocotón, fresa y mora. Adicionada con Hierro aminoquelado</v>
          </cell>
          <cell r="N2457">
            <v>2080</v>
          </cell>
          <cell r="O2457" t="str">
            <v>AAA Alimentando a Bogotá UT 2018</v>
          </cell>
          <cell r="P2457">
            <v>617</v>
          </cell>
          <cell r="Q2457">
            <v>617</v>
          </cell>
          <cell r="R2457">
            <v>617</v>
          </cell>
          <cell r="S2457">
            <v>617</v>
          </cell>
        </row>
        <row r="2458">
          <cell r="I2458" t="str">
            <v>ALI_35_SEG_15_PROV_2032</v>
          </cell>
          <cell r="J2458">
            <v>15</v>
          </cell>
          <cell r="K2458" t="str">
            <v>BEBIDAS LÁCTEAS</v>
          </cell>
          <cell r="L2458">
            <v>35</v>
          </cell>
          <cell r="M2458" t="str">
            <v>35 : Kumis Con Cereal (Hojuela de Maíz azucarada)  Yogurt 150 cm3; Cereal 30 g. Adicionado con Hierro aminoquelado.</v>
          </cell>
          <cell r="N2458">
            <v>2032</v>
          </cell>
          <cell r="O2458" t="str">
            <v>Proalimentos Liber S.A.S</v>
          </cell>
          <cell r="P2458">
            <v>1404</v>
          </cell>
          <cell r="Q2458">
            <v>1404</v>
          </cell>
          <cell r="R2458">
            <v>1404</v>
          </cell>
          <cell r="S2458">
            <v>1404</v>
          </cell>
        </row>
        <row r="2459">
          <cell r="I2459" t="str">
            <v>ALI_35_SEG_15_PROV_2037</v>
          </cell>
          <cell r="J2459">
            <v>15</v>
          </cell>
          <cell r="K2459" t="str">
            <v>BEBIDAS LÁCTEAS</v>
          </cell>
          <cell r="L2459">
            <v>35</v>
          </cell>
          <cell r="M2459" t="str">
            <v>35 : Kumis Con Cereal (Hojuela de Maíz azucarada)  Yogurt 150 cm3; Cereal 30 g. Adicionado con Hierro aminoquelado.</v>
          </cell>
          <cell r="N2459">
            <v>2037</v>
          </cell>
          <cell r="O2459" t="str">
            <v>Producto Lacteos El Recreo S.A</v>
          </cell>
          <cell r="P2459">
            <v>1404</v>
          </cell>
          <cell r="Q2459">
            <v>1404</v>
          </cell>
          <cell r="R2459">
            <v>1404</v>
          </cell>
          <cell r="S2459">
            <v>1404</v>
          </cell>
        </row>
        <row r="2460">
          <cell r="I2460" t="str">
            <v>ALI_37_SEG_15_PROV_2032</v>
          </cell>
          <cell r="J2460">
            <v>15</v>
          </cell>
          <cell r="K2460" t="str">
            <v>BEBIDAS LÁCTEAS</v>
          </cell>
          <cell r="L2460">
            <v>37</v>
          </cell>
          <cell r="M2460" t="str">
            <v>37 : Kumis entero con dulce, pasteurizado. Adicionado con Hierro aminoquelado.</v>
          </cell>
          <cell r="N2460">
            <v>2032</v>
          </cell>
          <cell r="O2460" t="str">
            <v>Proalimentos Liber S.A.S</v>
          </cell>
          <cell r="P2460">
            <v>549</v>
          </cell>
          <cell r="Q2460">
            <v>549</v>
          </cell>
          <cell r="R2460">
            <v>549</v>
          </cell>
          <cell r="S2460">
            <v>549</v>
          </cell>
        </row>
        <row r="2461">
          <cell r="I2461" t="str">
            <v>ALI_37_SEG_15_PROV_2038</v>
          </cell>
          <cell r="J2461">
            <v>15</v>
          </cell>
          <cell r="K2461" t="str">
            <v>BEBIDAS LÁCTEAS</v>
          </cell>
          <cell r="L2461">
            <v>37</v>
          </cell>
          <cell r="M2461" t="str">
            <v>37 : Kumis entero con dulce, pasteurizado. Adicionado con Hierro aminoquelado.</v>
          </cell>
          <cell r="N2461">
            <v>2038</v>
          </cell>
          <cell r="O2461" t="str">
            <v>Alimentos Pippo S.A.S</v>
          </cell>
          <cell r="P2461">
            <v>549</v>
          </cell>
          <cell r="Q2461">
            <v>549</v>
          </cell>
          <cell r="R2461">
            <v>549</v>
          </cell>
          <cell r="S2461">
            <v>549</v>
          </cell>
        </row>
        <row r="2462">
          <cell r="I2462" t="str">
            <v>ALI_37_SEG_15_PROV_2072</v>
          </cell>
          <cell r="J2462">
            <v>15</v>
          </cell>
          <cell r="K2462" t="str">
            <v>BEBIDAS LÁCTEAS</v>
          </cell>
          <cell r="L2462">
            <v>37</v>
          </cell>
          <cell r="M2462" t="str">
            <v>37 : Kumis entero con dulce, pasteurizado. Adicionado con Hierro aminoquelado.</v>
          </cell>
          <cell r="N2462">
            <v>2072</v>
          </cell>
          <cell r="O2462" t="str">
            <v>Consorcio ABC Gloria</v>
          </cell>
          <cell r="P2462">
            <v>549</v>
          </cell>
          <cell r="Q2462">
            <v>549</v>
          </cell>
          <cell r="R2462">
            <v>549</v>
          </cell>
          <cell r="S2462">
            <v>549</v>
          </cell>
        </row>
        <row r="2463">
          <cell r="I2463" t="str">
            <v>ALI_37_SEG_15_PROV_2047</v>
          </cell>
          <cell r="J2463">
            <v>15</v>
          </cell>
          <cell r="K2463" t="str">
            <v>BEBIDAS LÁCTEAS</v>
          </cell>
          <cell r="L2463">
            <v>37</v>
          </cell>
          <cell r="M2463" t="str">
            <v>37 : Kumis entero con dulce, pasteurizado. Adicionado con Hierro aminoquelado.</v>
          </cell>
          <cell r="N2463">
            <v>2047</v>
          </cell>
          <cell r="O2463" t="str">
            <v>Inversiones Fasulac LTDA</v>
          </cell>
          <cell r="P2463">
            <v>549</v>
          </cell>
          <cell r="Q2463">
            <v>549</v>
          </cell>
          <cell r="R2463">
            <v>549</v>
          </cell>
          <cell r="S2463">
            <v>549</v>
          </cell>
        </row>
        <row r="2464">
          <cell r="I2464" t="str">
            <v>ALI_37_SEG_15_PROV_2080</v>
          </cell>
          <cell r="J2464">
            <v>15</v>
          </cell>
          <cell r="K2464" t="str">
            <v>BEBIDAS LÁCTEAS</v>
          </cell>
          <cell r="L2464">
            <v>37</v>
          </cell>
          <cell r="M2464" t="str">
            <v>37 : Kumis entero con dulce, pasteurizado. Adicionado con Hierro aminoquelado.</v>
          </cell>
          <cell r="N2464">
            <v>2080</v>
          </cell>
          <cell r="O2464" t="str">
            <v>AAA Alimentando a Bogotá UT 2018</v>
          </cell>
          <cell r="P2464">
            <v>578</v>
          </cell>
          <cell r="Q2464">
            <v>578</v>
          </cell>
          <cell r="R2464">
            <v>578</v>
          </cell>
          <cell r="S2464">
            <v>578</v>
          </cell>
        </row>
        <row r="2465">
          <cell r="I2465" t="str">
            <v>ALI_71_SEG_15_PROV_2032</v>
          </cell>
          <cell r="J2465">
            <v>15</v>
          </cell>
          <cell r="K2465" t="str">
            <v>BEBIDAS LÁCTEAS</v>
          </cell>
          <cell r="L2465">
            <v>71</v>
          </cell>
          <cell r="M2465" t="str">
            <v>71 : Yogur Con Cereal (Hojuela de Maíz azucarada)/ Yogurt entero con dulce  con cereal. Yogurt 150 cm3; Cereal 30 g</v>
          </cell>
          <cell r="N2465">
            <v>2032</v>
          </cell>
          <cell r="O2465" t="str">
            <v>Proalimentos Liber S.A.S</v>
          </cell>
          <cell r="P2465">
            <v>1265</v>
          </cell>
          <cell r="Q2465">
            <v>1265</v>
          </cell>
          <cell r="R2465">
            <v>1265</v>
          </cell>
          <cell r="S2465">
            <v>1265</v>
          </cell>
        </row>
        <row r="2466">
          <cell r="I2466" t="str">
            <v>ALI_71_SEG_15_PROV_2037</v>
          </cell>
          <cell r="J2466">
            <v>15</v>
          </cell>
          <cell r="K2466" t="str">
            <v>BEBIDAS LÁCTEAS</v>
          </cell>
          <cell r="L2466">
            <v>71</v>
          </cell>
          <cell r="M2466" t="str">
            <v>71 : Yogur Con Cereal (Hojuela de Maíz azucarada)/ Yogurt entero con dulce  con cereal. Yogurt 150 cm3; Cereal 30 g</v>
          </cell>
          <cell r="N2466">
            <v>2037</v>
          </cell>
          <cell r="O2466" t="str">
            <v>Producto Lacteos El Recreo S.A</v>
          </cell>
          <cell r="P2466">
            <v>1265</v>
          </cell>
          <cell r="Q2466">
            <v>1265</v>
          </cell>
          <cell r="R2466">
            <v>1265</v>
          </cell>
          <cell r="S2466">
            <v>1265</v>
          </cell>
        </row>
        <row r="2467">
          <cell r="I2467" t="str">
            <v>ALI_73_SEG_15_PROV_2032</v>
          </cell>
          <cell r="J2467">
            <v>15</v>
          </cell>
          <cell r="K2467" t="str">
            <v>BEBIDAS LÁCTEAS</v>
          </cell>
          <cell r="L2467">
            <v>73</v>
          </cell>
          <cell r="M2467" t="str">
            <v>73 : Kumis Con Cereal (Hojuela de Maíz azucarada). Yogurt 150 cm3; Cereal 30 g.</v>
          </cell>
          <cell r="N2467">
            <v>2032</v>
          </cell>
          <cell r="O2467" t="str">
            <v>Proalimentos Liber S.A.S</v>
          </cell>
          <cell r="P2467">
            <v>1228</v>
          </cell>
          <cell r="Q2467">
            <v>1228</v>
          </cell>
          <cell r="R2467">
            <v>1228</v>
          </cell>
          <cell r="S2467">
            <v>1228</v>
          </cell>
        </row>
        <row r="2468">
          <cell r="I2468" t="str">
            <v>ALI_73_SEG_15_PROV_2037</v>
          </cell>
          <cell r="J2468">
            <v>15</v>
          </cell>
          <cell r="K2468" t="str">
            <v>BEBIDAS LÁCTEAS</v>
          </cell>
          <cell r="L2468">
            <v>73</v>
          </cell>
          <cell r="M2468" t="str">
            <v>73 : Kumis Con Cereal (Hojuela de Maíz azucarada). Yogurt 150 cm3; Cereal 30 g.</v>
          </cell>
          <cell r="N2468">
            <v>2037</v>
          </cell>
          <cell r="O2468" t="str">
            <v>Producto Lacteos El Recreo S.A</v>
          </cell>
          <cell r="P2468">
            <v>1228</v>
          </cell>
          <cell r="Q2468">
            <v>1228</v>
          </cell>
          <cell r="R2468">
            <v>1228</v>
          </cell>
          <cell r="S2468">
            <v>1228</v>
          </cell>
        </row>
        <row r="2469">
          <cell r="I2469" t="str">
            <v>ALI_75_SEG_15_PROV_2038</v>
          </cell>
          <cell r="J2469">
            <v>15</v>
          </cell>
          <cell r="K2469" t="str">
            <v>BEBIDAS LÁCTEAS</v>
          </cell>
          <cell r="L2469">
            <v>75</v>
          </cell>
          <cell r="M2469" t="str">
            <v>75 : Yogur entero con dulce,  con adición de frutas naturales o mermeladas o concentrados de frutas, pasteurizado de diferentes sabores.</v>
          </cell>
          <cell r="N2469">
            <v>2038</v>
          </cell>
          <cell r="O2469" t="str">
            <v>Alimentos Pippo S.A.S</v>
          </cell>
          <cell r="P2469">
            <v>489</v>
          </cell>
          <cell r="Q2469">
            <v>489</v>
          </cell>
          <cell r="R2469">
            <v>489</v>
          </cell>
          <cell r="S2469">
            <v>489</v>
          </cell>
        </row>
        <row r="2470">
          <cell r="I2470" t="str">
            <v>ALI_75_SEG_15_PROV_2032</v>
          </cell>
          <cell r="J2470">
            <v>15</v>
          </cell>
          <cell r="K2470" t="str">
            <v>BEBIDAS LÁCTEAS</v>
          </cell>
          <cell r="L2470">
            <v>75</v>
          </cell>
          <cell r="M2470" t="str">
            <v>75 : Yogur entero con dulce,  con adición de frutas naturales o mermeladas o concentrados de frutas, pasteurizado de diferentes sabores.</v>
          </cell>
          <cell r="N2470">
            <v>2032</v>
          </cell>
          <cell r="O2470" t="str">
            <v>Proalimentos Liber S.A.S</v>
          </cell>
          <cell r="P2470">
            <v>489</v>
          </cell>
          <cell r="Q2470">
            <v>489</v>
          </cell>
          <cell r="R2470">
            <v>489</v>
          </cell>
          <cell r="S2470">
            <v>489</v>
          </cell>
        </row>
        <row r="2471">
          <cell r="I2471" t="str">
            <v>ALI_75_SEG_15_PROV_2043</v>
          </cell>
          <cell r="J2471">
            <v>15</v>
          </cell>
          <cell r="K2471" t="str">
            <v>BEBIDAS LÁCTEAS</v>
          </cell>
          <cell r="L2471">
            <v>75</v>
          </cell>
          <cell r="M2471" t="str">
            <v>75 : Yogur entero con dulce,  con adición de frutas naturales o mermeladas o concentrados de frutas, pasteurizado de diferentes sabores.</v>
          </cell>
          <cell r="N2471">
            <v>2043</v>
          </cell>
          <cell r="O2471" t="str">
            <v>Cooperativa Colanta</v>
          </cell>
          <cell r="P2471">
            <v>489</v>
          </cell>
          <cell r="Q2471">
            <v>489</v>
          </cell>
          <cell r="R2471">
            <v>489</v>
          </cell>
          <cell r="S2471">
            <v>489</v>
          </cell>
        </row>
        <row r="2472">
          <cell r="I2472" t="str">
            <v>ALI_77_SEG_15_PROV_2032</v>
          </cell>
          <cell r="J2472">
            <v>15</v>
          </cell>
          <cell r="K2472" t="str">
            <v>BEBIDAS LÁCTEAS</v>
          </cell>
          <cell r="L2472">
            <v>77</v>
          </cell>
          <cell r="M2472" t="str">
            <v>77 : Yogur Tipo Postre Con Salsa De Fruta/ Yogurt Entero Con Dulce Tipo Postre Con Salsa De Frutas . Salsa de frutas del 25- 28 -5 del peso.</v>
          </cell>
          <cell r="N2472">
            <v>2032</v>
          </cell>
          <cell r="O2472" t="str">
            <v>Proalimentos Liber S.A.S</v>
          </cell>
          <cell r="P2472">
            <v>1323</v>
          </cell>
          <cell r="Q2472">
            <v>1323</v>
          </cell>
          <cell r="R2472">
            <v>1323</v>
          </cell>
          <cell r="S2472">
            <v>1323</v>
          </cell>
        </row>
        <row r="2473">
          <cell r="I2473" t="str">
            <v>ALI_77_SEG_15_PROV_2037</v>
          </cell>
          <cell r="J2473">
            <v>15</v>
          </cell>
          <cell r="K2473" t="str">
            <v>BEBIDAS LÁCTEAS</v>
          </cell>
          <cell r="L2473">
            <v>77</v>
          </cell>
          <cell r="M2473" t="str">
            <v>77 : Yogur Tipo Postre Con Salsa De Fruta/ Yogurt Entero Con Dulce Tipo Postre Con Salsa De Frutas . Salsa de frutas del 25- 28 -5 del peso.</v>
          </cell>
          <cell r="N2473">
            <v>2037</v>
          </cell>
          <cell r="O2473" t="str">
            <v>Producto Lacteos El Recreo S.A</v>
          </cell>
          <cell r="P2473">
            <v>1323</v>
          </cell>
          <cell r="Q2473">
            <v>1323</v>
          </cell>
          <cell r="R2473">
            <v>1323</v>
          </cell>
          <cell r="S2473">
            <v>1323</v>
          </cell>
        </row>
        <row r="2474">
          <cell r="I2474" t="str">
            <v>ALI_82_SEG_15_PROV_2032</v>
          </cell>
          <cell r="J2474">
            <v>15</v>
          </cell>
          <cell r="K2474" t="str">
            <v>BEBIDAS LÁCTEAS</v>
          </cell>
          <cell r="L2474">
            <v>82</v>
          </cell>
          <cell r="M2474" t="str">
            <v>82 : Kumis entero con dulce, pasteurizado.</v>
          </cell>
          <cell r="N2474">
            <v>2032</v>
          </cell>
          <cell r="O2474" t="str">
            <v>Proalimentos Liber S.A.S</v>
          </cell>
          <cell r="P2474">
            <v>564</v>
          </cell>
          <cell r="Q2474">
            <v>564</v>
          </cell>
          <cell r="R2474">
            <v>564</v>
          </cell>
          <cell r="S2474">
            <v>564</v>
          </cell>
        </row>
        <row r="2475">
          <cell r="I2475" t="str">
            <v>ALI_82_SEG_15_PROV_2038</v>
          </cell>
          <cell r="J2475">
            <v>15</v>
          </cell>
          <cell r="K2475" t="str">
            <v>BEBIDAS LÁCTEAS</v>
          </cell>
          <cell r="L2475">
            <v>82</v>
          </cell>
          <cell r="M2475" t="str">
            <v>82 : Kumis entero con dulce, pasteurizado.</v>
          </cell>
          <cell r="N2475">
            <v>2038</v>
          </cell>
          <cell r="O2475" t="str">
            <v>Alimentos Pippo S.A.S</v>
          </cell>
          <cell r="P2475">
            <v>564</v>
          </cell>
          <cell r="Q2475">
            <v>564</v>
          </cell>
          <cell r="R2475">
            <v>564</v>
          </cell>
          <cell r="S2475">
            <v>564</v>
          </cell>
        </row>
        <row r="2476">
          <cell r="I2476" t="str">
            <v>ALI_82_SEG_15_PROV_2072</v>
          </cell>
          <cell r="J2476">
            <v>15</v>
          </cell>
          <cell r="K2476" t="str">
            <v>BEBIDAS LÁCTEAS</v>
          </cell>
          <cell r="L2476">
            <v>82</v>
          </cell>
          <cell r="M2476" t="str">
            <v>82 : Kumis entero con dulce, pasteurizado.</v>
          </cell>
          <cell r="N2476">
            <v>2072</v>
          </cell>
          <cell r="O2476" t="str">
            <v>Consorcio ABC Gloria</v>
          </cell>
          <cell r="P2476">
            <v>564</v>
          </cell>
          <cell r="Q2476">
            <v>564</v>
          </cell>
          <cell r="R2476">
            <v>564</v>
          </cell>
          <cell r="S2476">
            <v>564</v>
          </cell>
        </row>
        <row r="2477">
          <cell r="I2477" t="str">
            <v>ALI_82_SEG_15_PROV_2043</v>
          </cell>
          <cell r="J2477">
            <v>15</v>
          </cell>
          <cell r="K2477" t="str">
            <v>BEBIDAS LÁCTEAS</v>
          </cell>
          <cell r="L2477">
            <v>82</v>
          </cell>
          <cell r="M2477" t="str">
            <v>82 : Kumis entero con dulce, pasteurizado.</v>
          </cell>
          <cell r="N2477">
            <v>2043</v>
          </cell>
          <cell r="O2477" t="str">
            <v>Cooperativa Colanta</v>
          </cell>
          <cell r="P2477">
            <v>564</v>
          </cell>
          <cell r="Q2477">
            <v>564</v>
          </cell>
          <cell r="R2477">
            <v>564</v>
          </cell>
          <cell r="S2477">
            <v>564</v>
          </cell>
        </row>
        <row r="2478">
          <cell r="I2478" t="str">
            <v>ALI_82_SEG_15_PROV_2080</v>
          </cell>
          <cell r="J2478">
            <v>15</v>
          </cell>
          <cell r="K2478" t="str">
            <v>BEBIDAS LÁCTEAS</v>
          </cell>
          <cell r="L2478">
            <v>82</v>
          </cell>
          <cell r="M2478" t="str">
            <v>82 : Kumis entero con dulce, pasteurizado.</v>
          </cell>
          <cell r="N2478">
            <v>2080</v>
          </cell>
          <cell r="O2478" t="str">
            <v>AAA Alimentando a Bogotá UT 2018</v>
          </cell>
          <cell r="P2478">
            <v>594</v>
          </cell>
          <cell r="Q2478">
            <v>594</v>
          </cell>
          <cell r="R2478">
            <v>594</v>
          </cell>
          <cell r="S2478">
            <v>594</v>
          </cell>
        </row>
        <row r="2479">
          <cell r="I2479" t="str">
            <v>ALI_85_SEG_15_PROV_2080</v>
          </cell>
          <cell r="J2479">
            <v>15</v>
          </cell>
          <cell r="K2479" t="str">
            <v>BEBIDAS LÁCTEAS</v>
          </cell>
          <cell r="L2479">
            <v>85</v>
          </cell>
          <cell r="M2479" t="str">
            <v xml:space="preserve">85 : Yogurt Griego Descremado. </v>
          </cell>
          <cell r="N2479">
            <v>2080</v>
          </cell>
          <cell r="O2479" t="str">
            <v>AAA Alimentando a Bogotá UT 2018</v>
          </cell>
          <cell r="P2479">
            <v>1615</v>
          </cell>
          <cell r="Q2479">
            <v>1615</v>
          </cell>
          <cell r="R2479">
            <v>2017</v>
          </cell>
          <cell r="S2479">
            <v>2017</v>
          </cell>
        </row>
        <row r="2480">
          <cell r="I2480" t="str">
            <v>ALI_95_SEG_15_PROV_2032</v>
          </cell>
          <cell r="J2480">
            <v>15</v>
          </cell>
          <cell r="K2480" t="str">
            <v>BEBIDAS LÁCTEAS</v>
          </cell>
          <cell r="L2480">
            <v>95</v>
          </cell>
          <cell r="M2480" t="str">
            <v>95 : Yogur semidescremado con dulce, con adición de frutas naturales o mermeladas o concentrados de frutas, de diferentes sabores, pasteurizado.</v>
          </cell>
          <cell r="N2480">
            <v>2032</v>
          </cell>
          <cell r="O2480" t="str">
            <v>Proalimentos Liber S.A.S</v>
          </cell>
          <cell r="P2480">
            <v>618</v>
          </cell>
          <cell r="Q2480">
            <v>618</v>
          </cell>
          <cell r="R2480">
            <v>618</v>
          </cell>
          <cell r="S2480">
            <v>618</v>
          </cell>
        </row>
        <row r="2481">
          <cell r="I2481" t="str">
            <v>ALI_95_SEG_15_PROV_2038</v>
          </cell>
          <cell r="J2481">
            <v>15</v>
          </cell>
          <cell r="K2481" t="str">
            <v>BEBIDAS LÁCTEAS</v>
          </cell>
          <cell r="L2481">
            <v>95</v>
          </cell>
          <cell r="M2481" t="str">
            <v>95 : Yogur semidescremado con dulce, con adición de frutas naturales o mermeladas o concentrados de frutas, de diferentes sabores, pasteurizado.</v>
          </cell>
          <cell r="N2481">
            <v>2038</v>
          </cell>
          <cell r="O2481" t="str">
            <v>Alimentos Pippo S.A.S</v>
          </cell>
          <cell r="P2481">
            <v>618</v>
          </cell>
          <cell r="Q2481">
            <v>618</v>
          </cell>
          <cell r="R2481">
            <v>618</v>
          </cell>
          <cell r="S2481">
            <v>618</v>
          </cell>
        </row>
        <row r="2482">
          <cell r="I2482" t="str">
            <v>ALI_95_SEG_15_PROV_2043</v>
          </cell>
          <cell r="J2482">
            <v>15</v>
          </cell>
          <cell r="K2482" t="str">
            <v>BEBIDAS LÁCTEAS</v>
          </cell>
          <cell r="L2482">
            <v>95</v>
          </cell>
          <cell r="M2482" t="str">
            <v>95 : Yogur semidescremado con dulce, con adición de frutas naturales o mermeladas o concentrados de frutas, de diferentes sabores, pasteurizado.</v>
          </cell>
          <cell r="N2482">
            <v>2043</v>
          </cell>
          <cell r="O2482" t="str">
            <v>Cooperativa Colanta</v>
          </cell>
          <cell r="P2482">
            <v>618</v>
          </cell>
          <cell r="Q2482">
            <v>618</v>
          </cell>
          <cell r="R2482">
            <v>618</v>
          </cell>
          <cell r="S2482">
            <v>618</v>
          </cell>
        </row>
        <row r="2483">
          <cell r="I2483" t="str">
            <v>ALI_95_SEG_15_PROV_2080</v>
          </cell>
          <cell r="J2483">
            <v>15</v>
          </cell>
          <cell r="K2483" t="str">
            <v>BEBIDAS LÁCTEAS</v>
          </cell>
          <cell r="L2483">
            <v>95</v>
          </cell>
          <cell r="M2483" t="str">
            <v>95 : Yogur semidescremado con dulce, con adición de frutas naturales o mermeladas o concentrados de frutas, de diferentes sabores, pasteurizado.</v>
          </cell>
          <cell r="N2483">
            <v>2080</v>
          </cell>
          <cell r="O2483" t="str">
            <v>AAA Alimentando a Bogotá UT 2018</v>
          </cell>
          <cell r="P2483">
            <v>640</v>
          </cell>
          <cell r="Q2483">
            <v>640</v>
          </cell>
          <cell r="R2483">
            <v>640</v>
          </cell>
          <cell r="S2483">
            <v>640</v>
          </cell>
        </row>
        <row r="2484">
          <cell r="I2484" t="str">
            <v>ALI_109_SEG_15_PROV_2055</v>
          </cell>
          <cell r="J2484">
            <v>15</v>
          </cell>
          <cell r="K2484" t="str">
            <v>POSTRES</v>
          </cell>
          <cell r="L2484">
            <v>109</v>
          </cell>
          <cell r="M2484" t="str">
            <v>109 : Pudin (chocolate o vainilla).</v>
          </cell>
          <cell r="N2484">
            <v>2055</v>
          </cell>
          <cell r="O2484" t="str">
            <v>Acosta Rivera S.A</v>
          </cell>
          <cell r="P2484">
            <v>856</v>
          </cell>
          <cell r="Q2484">
            <v>856</v>
          </cell>
          <cell r="R2484">
            <v>856</v>
          </cell>
          <cell r="S2484">
            <v>856</v>
          </cell>
        </row>
        <row r="2485">
          <cell r="I2485" t="str">
            <v>ALI_109_SEG_15_PROV_2080</v>
          </cell>
          <cell r="J2485">
            <v>15</v>
          </cell>
          <cell r="K2485" t="str">
            <v>POSTRES</v>
          </cell>
          <cell r="L2485">
            <v>109</v>
          </cell>
          <cell r="M2485" t="str">
            <v>109 : Pudin (chocolate o vainilla).</v>
          </cell>
          <cell r="N2485">
            <v>2080</v>
          </cell>
          <cell r="O2485" t="str">
            <v>AAA Alimentando a Bogotá UT 2018</v>
          </cell>
          <cell r="P2485">
            <v>886</v>
          </cell>
          <cell r="Q2485">
            <v>886</v>
          </cell>
          <cell r="R2485">
            <v>886</v>
          </cell>
          <cell r="S2485">
            <v>886</v>
          </cell>
        </row>
        <row r="2486">
          <cell r="I2486" t="str">
            <v>ALI_19_SEG_15_PROV_2063</v>
          </cell>
          <cell r="J2486">
            <v>15</v>
          </cell>
          <cell r="K2486" t="str">
            <v>PREPARACIONES COMBINADAS</v>
          </cell>
          <cell r="L2486">
            <v>19</v>
          </cell>
          <cell r="M2486" t="str">
            <v>19 : Croissant De/Con Queso (20% de porción de queso del peso total del producto)</v>
          </cell>
          <cell r="N2486">
            <v>2063</v>
          </cell>
          <cell r="O2486" t="str">
            <v>Consorcio Nutriservi Panadería 2018</v>
          </cell>
          <cell r="P2486">
            <v>363</v>
          </cell>
          <cell r="Q2486">
            <v>484</v>
          </cell>
          <cell r="R2486">
            <v>848</v>
          </cell>
          <cell r="S2486">
            <v>848</v>
          </cell>
        </row>
        <row r="2487">
          <cell r="I2487" t="str">
            <v>ALI_19_SEG_15_PROV_2080</v>
          </cell>
          <cell r="J2487">
            <v>15</v>
          </cell>
          <cell r="K2487" t="str">
            <v>PREPARACIONES COMBINADAS</v>
          </cell>
          <cell r="L2487">
            <v>19</v>
          </cell>
          <cell r="M2487" t="str">
            <v>19 : Croissant De/Con Queso (20% de porción de queso del peso total del producto)</v>
          </cell>
          <cell r="N2487">
            <v>2080</v>
          </cell>
          <cell r="O2487" t="str">
            <v>AAA Alimentando a Bogotá UT 2018</v>
          </cell>
          <cell r="P2487">
            <v>383</v>
          </cell>
          <cell r="Q2487">
            <v>506</v>
          </cell>
          <cell r="R2487">
            <v>877</v>
          </cell>
          <cell r="S2487">
            <v>877</v>
          </cell>
        </row>
        <row r="2488">
          <cell r="I2488" t="str">
            <v>ALI_57_SEG_15_PROV_2033</v>
          </cell>
          <cell r="J2488">
            <v>15</v>
          </cell>
          <cell r="K2488" t="str">
            <v>PREPARACIONES COMBINADAS</v>
          </cell>
          <cell r="L2488">
            <v>57</v>
          </cell>
          <cell r="M2488" t="str">
            <v>57 : Pastel Gloria (Bocadillo 15% del peso neto del producto).</v>
          </cell>
          <cell r="N2488">
            <v>2033</v>
          </cell>
          <cell r="O2488" t="str">
            <v>Industria Panificadora del Country LTDA</v>
          </cell>
          <cell r="P2488">
            <v>385</v>
          </cell>
          <cell r="Q2488">
            <v>513</v>
          </cell>
          <cell r="R2488">
            <v>899</v>
          </cell>
          <cell r="S2488">
            <v>899</v>
          </cell>
        </row>
        <row r="2489">
          <cell r="I2489" t="str">
            <v>ALI_57_SEG_15_PROV_2063</v>
          </cell>
          <cell r="J2489">
            <v>15</v>
          </cell>
          <cell r="K2489" t="str">
            <v>PREPARACIONES COMBINADAS</v>
          </cell>
          <cell r="L2489">
            <v>57</v>
          </cell>
          <cell r="M2489" t="str">
            <v>57 : Pastel Gloria (Bocadillo 15% del peso neto del producto).</v>
          </cell>
          <cell r="N2489">
            <v>2063</v>
          </cell>
          <cell r="O2489" t="str">
            <v>Consorcio Nutriservi Panadería 2018</v>
          </cell>
          <cell r="P2489">
            <v>385</v>
          </cell>
          <cell r="Q2489">
            <v>513</v>
          </cell>
          <cell r="R2489">
            <v>899</v>
          </cell>
          <cell r="S2489">
            <v>899</v>
          </cell>
        </row>
        <row r="2490">
          <cell r="I2490" t="str">
            <v>ALI_57_SEG_15_PROV_2032</v>
          </cell>
          <cell r="J2490">
            <v>15</v>
          </cell>
          <cell r="K2490" t="str">
            <v>PREPARACIONES COMBINADAS</v>
          </cell>
          <cell r="L2490">
            <v>57</v>
          </cell>
          <cell r="M2490" t="str">
            <v>57 : Pastel Gloria (Bocadillo 15% del peso neto del producto).</v>
          </cell>
          <cell r="N2490">
            <v>2032</v>
          </cell>
          <cell r="O2490" t="str">
            <v>Proalimentos Liber S.A.S</v>
          </cell>
          <cell r="P2490">
            <v>385</v>
          </cell>
          <cell r="Q2490">
            <v>513</v>
          </cell>
          <cell r="R2490">
            <v>899</v>
          </cell>
          <cell r="S2490">
            <v>899</v>
          </cell>
        </row>
        <row r="2491">
          <cell r="I2491" t="str">
            <v>ALI_57_SEG_15_PROV_2080</v>
          </cell>
          <cell r="J2491">
            <v>15</v>
          </cell>
          <cell r="K2491" t="str">
            <v>PREPARACIONES COMBINADAS</v>
          </cell>
          <cell r="L2491">
            <v>57</v>
          </cell>
          <cell r="M2491" t="str">
            <v>57 : Pastel Gloria (Bocadillo 15% del peso neto del producto).</v>
          </cell>
          <cell r="N2491">
            <v>2080</v>
          </cell>
          <cell r="O2491" t="str">
            <v>AAA Alimentando a Bogotá UT 2018</v>
          </cell>
          <cell r="P2491">
            <v>402</v>
          </cell>
          <cell r="Q2491">
            <v>531</v>
          </cell>
          <cell r="R2491">
            <v>921</v>
          </cell>
          <cell r="S2491">
            <v>921</v>
          </cell>
        </row>
        <row r="2492">
          <cell r="I2492" t="str">
            <v>ALI_100_SEG_15_PROV_2063</v>
          </cell>
          <cell r="J2492">
            <v>15</v>
          </cell>
          <cell r="K2492" t="str">
            <v>PREPARACIONES COMBINADAS</v>
          </cell>
          <cell r="L2492">
            <v>100</v>
          </cell>
          <cell r="M2492" t="str">
            <v>100 : Sánduche En Pan de molde integral Con/De  Pernil De Cerdo Y Queso.</v>
          </cell>
          <cell r="N2492">
            <v>2063</v>
          </cell>
          <cell r="O2492" t="str">
            <v>Consorcio Nutriservi Panadería 2018</v>
          </cell>
          <cell r="P2492">
            <v>958</v>
          </cell>
          <cell r="Q2492">
            <v>1094</v>
          </cell>
          <cell r="R2492">
            <v>1641</v>
          </cell>
          <cell r="S2492">
            <v>1641</v>
          </cell>
        </row>
        <row r="2493">
          <cell r="I2493" t="str">
            <v>ALI_100_SEG_15_PROV_2032</v>
          </cell>
          <cell r="J2493">
            <v>15</v>
          </cell>
          <cell r="K2493" t="str">
            <v>PREPARACIONES COMBINADAS</v>
          </cell>
          <cell r="L2493">
            <v>100</v>
          </cell>
          <cell r="M2493" t="str">
            <v>100 : Sánduche En Pan de molde integral Con/De  Pernil De Cerdo Y Queso.</v>
          </cell>
          <cell r="N2493">
            <v>2032</v>
          </cell>
          <cell r="O2493" t="str">
            <v>Proalimentos Liber S.A.S</v>
          </cell>
          <cell r="P2493">
            <v>958</v>
          </cell>
          <cell r="Q2493">
            <v>1094</v>
          </cell>
          <cell r="R2493">
            <v>1641</v>
          </cell>
          <cell r="S2493">
            <v>1641</v>
          </cell>
        </row>
        <row r="2494">
          <cell r="I2494" t="str">
            <v>ALI_100_SEG_15_PROV_2080</v>
          </cell>
          <cell r="J2494">
            <v>15</v>
          </cell>
          <cell r="K2494" t="str">
            <v>PREPARACIONES COMBINADAS</v>
          </cell>
          <cell r="L2494">
            <v>100</v>
          </cell>
          <cell r="M2494" t="str">
            <v>100 : Sánduche En Pan de molde integral Con/De  Pernil De Cerdo Y Queso.</v>
          </cell>
          <cell r="N2494">
            <v>2080</v>
          </cell>
          <cell r="O2494" t="str">
            <v>AAA Alimentando a Bogotá UT 2018</v>
          </cell>
          <cell r="P2494">
            <v>991</v>
          </cell>
          <cell r="Q2494">
            <v>1132</v>
          </cell>
          <cell r="R2494">
            <v>1697</v>
          </cell>
          <cell r="S2494">
            <v>1697</v>
          </cell>
        </row>
        <row r="2495">
          <cell r="I2495" t="str">
            <v>ALI_102_SEG_15_PROV_2063</v>
          </cell>
          <cell r="J2495">
            <v>15</v>
          </cell>
          <cell r="K2495" t="str">
            <v>PREPARACIONES COMBINADAS</v>
          </cell>
          <cell r="L2495">
            <v>102</v>
          </cell>
          <cell r="M2495" t="str">
            <v>102 : Sánduche De/Con Queso Y Mermelada.</v>
          </cell>
          <cell r="N2495">
            <v>2063</v>
          </cell>
          <cell r="O2495" t="str">
            <v>Consorcio Nutriservi Panadería 2018</v>
          </cell>
          <cell r="P2495">
            <v>758</v>
          </cell>
          <cell r="Q2495">
            <v>758</v>
          </cell>
          <cell r="R2495">
            <v>1203</v>
          </cell>
          <cell r="S2495">
            <v>1203</v>
          </cell>
        </row>
        <row r="2496">
          <cell r="I2496" t="str">
            <v>ALI_102_SEG_15_PROV_2032</v>
          </cell>
          <cell r="J2496">
            <v>15</v>
          </cell>
          <cell r="K2496" t="str">
            <v>PREPARACIONES COMBINADAS</v>
          </cell>
          <cell r="L2496">
            <v>102</v>
          </cell>
          <cell r="M2496" t="str">
            <v>102 : Sánduche De/Con Queso Y Mermelada.</v>
          </cell>
          <cell r="N2496">
            <v>2032</v>
          </cell>
          <cell r="O2496" t="str">
            <v>Proalimentos Liber S.A.S</v>
          </cell>
          <cell r="P2496">
            <v>758</v>
          </cell>
          <cell r="Q2496">
            <v>758</v>
          </cell>
          <cell r="R2496">
            <v>1203</v>
          </cell>
          <cell r="S2496">
            <v>1203</v>
          </cell>
        </row>
        <row r="2497">
          <cell r="I2497" t="str">
            <v>ALI_102_SEG_15_PROV_2080</v>
          </cell>
          <cell r="J2497">
            <v>15</v>
          </cell>
          <cell r="K2497" t="str">
            <v>PREPARACIONES COMBINADAS</v>
          </cell>
          <cell r="L2497">
            <v>102</v>
          </cell>
          <cell r="M2497" t="str">
            <v>102 : Sánduche De/Con Queso Y Mermelada.</v>
          </cell>
          <cell r="N2497">
            <v>2080</v>
          </cell>
          <cell r="O2497" t="str">
            <v>AAA Alimentando a Bogotá UT 2018</v>
          </cell>
          <cell r="P2497">
            <v>798</v>
          </cell>
          <cell r="Q2497">
            <v>798</v>
          </cell>
          <cell r="R2497">
            <v>1267</v>
          </cell>
          <cell r="S2497">
            <v>1267</v>
          </cell>
        </row>
        <row r="2498">
          <cell r="I2498" t="str">
            <v>ALI_103_SEG_15_PROV_2032</v>
          </cell>
          <cell r="J2498">
            <v>15</v>
          </cell>
          <cell r="K2498" t="str">
            <v>PREPARACIONES COMBINADAS</v>
          </cell>
          <cell r="L2498">
            <v>103</v>
          </cell>
          <cell r="M2498" t="str">
            <v>103 : Sánduche Con/De Pernil De Cerdo Y Queso Doble Crema En Pan Blanco.</v>
          </cell>
          <cell r="N2498">
            <v>2032</v>
          </cell>
          <cell r="O2498" t="str">
            <v>Proalimentos Liber S.A.S</v>
          </cell>
          <cell r="P2498">
            <v>834</v>
          </cell>
          <cell r="Q2498">
            <v>953</v>
          </cell>
          <cell r="R2498">
            <v>1429</v>
          </cell>
          <cell r="S2498">
            <v>1429</v>
          </cell>
        </row>
        <row r="2499">
          <cell r="I2499" t="str">
            <v>ALI_103_SEG_15_PROV_2063</v>
          </cell>
          <cell r="J2499">
            <v>15</v>
          </cell>
          <cell r="K2499" t="str">
            <v>PREPARACIONES COMBINADAS</v>
          </cell>
          <cell r="L2499">
            <v>103</v>
          </cell>
          <cell r="M2499" t="str">
            <v>103 : Sánduche Con/De Pernil De Cerdo Y Queso Doble Crema En Pan Blanco.</v>
          </cell>
          <cell r="N2499">
            <v>2063</v>
          </cell>
          <cell r="O2499" t="str">
            <v>Consorcio Nutriservi Panadería 2018</v>
          </cell>
          <cell r="P2499">
            <v>834</v>
          </cell>
          <cell r="Q2499">
            <v>953</v>
          </cell>
          <cell r="R2499">
            <v>1429</v>
          </cell>
          <cell r="S2499">
            <v>1429</v>
          </cell>
        </row>
        <row r="2500">
          <cell r="I2500" t="str">
            <v>ALI_103_SEG_15_PROV_2080</v>
          </cell>
          <cell r="J2500">
            <v>15</v>
          </cell>
          <cell r="K2500" t="str">
            <v>PREPARACIONES COMBINADAS</v>
          </cell>
          <cell r="L2500">
            <v>103</v>
          </cell>
          <cell r="M2500" t="str">
            <v>103 : Sánduche Con/De Pernil De Cerdo Y Queso Doble Crema En Pan Blanco.</v>
          </cell>
          <cell r="N2500">
            <v>2080</v>
          </cell>
          <cell r="O2500" t="str">
            <v>AAA Alimentando a Bogotá UT 2018</v>
          </cell>
          <cell r="P2500">
            <v>878</v>
          </cell>
          <cell r="Q2500">
            <v>1004</v>
          </cell>
          <cell r="R2500">
            <v>1505</v>
          </cell>
          <cell r="S2500">
            <v>1505</v>
          </cell>
        </row>
        <row r="2501">
          <cell r="I2501" t="str">
            <v>ALI_105_SEG_15_PROV_2063</v>
          </cell>
          <cell r="J2501">
            <v>15</v>
          </cell>
          <cell r="K2501" t="str">
            <v>PREPARACIONES COMBINADAS</v>
          </cell>
          <cell r="L2501">
            <v>105</v>
          </cell>
          <cell r="M2501" t="str">
            <v>105 : Sánduche de Queso En Pan Blanco.</v>
          </cell>
          <cell r="N2501">
            <v>2063</v>
          </cell>
          <cell r="O2501" t="str">
            <v>Consorcio Nutriservi Panadería 2018</v>
          </cell>
          <cell r="P2501">
            <v>632</v>
          </cell>
          <cell r="Q2501">
            <v>632</v>
          </cell>
          <cell r="R2501">
            <v>1053</v>
          </cell>
          <cell r="S2501">
            <v>1053</v>
          </cell>
        </row>
        <row r="2502">
          <cell r="I2502" t="str">
            <v>ALI_105_SEG_15_PROV_2032</v>
          </cell>
          <cell r="J2502">
            <v>15</v>
          </cell>
          <cell r="K2502" t="str">
            <v>PREPARACIONES COMBINADAS</v>
          </cell>
          <cell r="L2502">
            <v>105</v>
          </cell>
          <cell r="M2502" t="str">
            <v>105 : Sánduche de Queso En Pan Blanco.</v>
          </cell>
          <cell r="N2502">
            <v>2032</v>
          </cell>
          <cell r="O2502" t="str">
            <v>Proalimentos Liber S.A.S</v>
          </cell>
          <cell r="P2502">
            <v>632</v>
          </cell>
          <cell r="Q2502">
            <v>632</v>
          </cell>
          <cell r="R2502">
            <v>1053</v>
          </cell>
          <cell r="S2502">
            <v>1053</v>
          </cell>
        </row>
        <row r="2503">
          <cell r="I2503" t="str">
            <v>ALI_105_SEG_15_PROV_2080</v>
          </cell>
          <cell r="J2503">
            <v>15</v>
          </cell>
          <cell r="K2503" t="str">
            <v>PREPARACIONES COMBINADAS</v>
          </cell>
          <cell r="L2503">
            <v>105</v>
          </cell>
          <cell r="M2503" t="str">
            <v>105 : Sánduche de Queso En Pan Blanco.</v>
          </cell>
          <cell r="N2503">
            <v>2080</v>
          </cell>
          <cell r="O2503" t="str">
            <v>AAA Alimentando a Bogotá UT 2018</v>
          </cell>
          <cell r="P2503">
            <v>666</v>
          </cell>
          <cell r="Q2503">
            <v>666</v>
          </cell>
          <cell r="R2503">
            <v>1109</v>
          </cell>
          <cell r="S2503">
            <v>1109</v>
          </cell>
        </row>
        <row r="2504">
          <cell r="I2504" t="str">
            <v>ALI_107_SEG_15_PROV_2036</v>
          </cell>
          <cell r="J2504">
            <v>15</v>
          </cell>
          <cell r="K2504" t="str">
            <v>PREPARACIONES COMBINADAS</v>
          </cell>
          <cell r="L2504">
            <v>107</v>
          </cell>
          <cell r="M2504" t="str">
            <v>107 : Croissant Relleno de Mermelada De Frutas (20% de mermelada).</v>
          </cell>
          <cell r="N2504">
            <v>2036</v>
          </cell>
          <cell r="O2504" t="str">
            <v>Compañía Alimenticia S.A.S. - Coma S.A.S</v>
          </cell>
          <cell r="P2504">
            <v>513</v>
          </cell>
          <cell r="Q2504">
            <v>682</v>
          </cell>
          <cell r="R2504">
            <v>1195</v>
          </cell>
          <cell r="S2504">
            <v>1195</v>
          </cell>
        </row>
        <row r="2505">
          <cell r="I2505" t="str">
            <v>ALI_107_SEG_15_PROV_2063</v>
          </cell>
          <cell r="J2505">
            <v>15</v>
          </cell>
          <cell r="K2505" t="str">
            <v>PREPARACIONES COMBINADAS</v>
          </cell>
          <cell r="L2505">
            <v>107</v>
          </cell>
          <cell r="M2505" t="str">
            <v>107 : Croissant Relleno de Mermelada De Frutas (20% de mermelada).</v>
          </cell>
          <cell r="N2505">
            <v>2063</v>
          </cell>
          <cell r="O2505" t="str">
            <v>Consorcio Nutriservi Panadería 2018</v>
          </cell>
          <cell r="P2505">
            <v>513</v>
          </cell>
          <cell r="Q2505">
            <v>682</v>
          </cell>
          <cell r="R2505">
            <v>1195</v>
          </cell>
          <cell r="S2505">
            <v>1195</v>
          </cell>
        </row>
        <row r="2506">
          <cell r="I2506" t="str">
            <v>ALI_107_SEG_15_PROV_2080</v>
          </cell>
          <cell r="J2506">
            <v>15</v>
          </cell>
          <cell r="K2506" t="str">
            <v>PREPARACIONES COMBINADAS</v>
          </cell>
          <cell r="L2506">
            <v>107</v>
          </cell>
          <cell r="M2506" t="str">
            <v>107 : Croissant Relleno de Mermelada De Frutas (20% de mermelada).</v>
          </cell>
          <cell r="N2506">
            <v>2080</v>
          </cell>
          <cell r="O2506" t="str">
            <v>AAA Alimentando a Bogotá UT 2018</v>
          </cell>
          <cell r="P2506">
            <v>525</v>
          </cell>
          <cell r="Q2506">
            <v>698</v>
          </cell>
          <cell r="R2506">
            <v>1223</v>
          </cell>
          <cell r="S2506">
            <v>1223</v>
          </cell>
        </row>
        <row r="2507">
          <cell r="I2507" t="str">
            <v>ALI_9_SEG_15_PROV_2074</v>
          </cell>
          <cell r="J2507">
            <v>15</v>
          </cell>
          <cell r="K2507" t="str">
            <v>FRUTOS SECOS</v>
          </cell>
          <cell r="L2507">
            <v>9</v>
          </cell>
          <cell r="M2507" t="str">
            <v>9 : Barra de Cereal con Frutas (fresa o mora o naranja o arándanos, entre otras).</v>
          </cell>
          <cell r="N2507">
            <v>2074</v>
          </cell>
          <cell r="O2507" t="str">
            <v>Unión Temporal Cerenutrir</v>
          </cell>
          <cell r="P2507">
            <v>361</v>
          </cell>
          <cell r="Q2507">
            <v>541</v>
          </cell>
          <cell r="R2507">
            <v>541</v>
          </cell>
          <cell r="S2507">
            <v>541</v>
          </cell>
        </row>
        <row r="2508">
          <cell r="I2508" t="str">
            <v>ALI_9_SEG_15_PROV_2058</v>
          </cell>
          <cell r="J2508">
            <v>15</v>
          </cell>
          <cell r="K2508" t="str">
            <v>FRUTOS SECOS</v>
          </cell>
          <cell r="L2508">
            <v>9</v>
          </cell>
          <cell r="M2508" t="str">
            <v>9 : Barra de Cereal con Frutas (fresa o mora o naranja o arándanos, entre otras).</v>
          </cell>
          <cell r="N2508">
            <v>2058</v>
          </cell>
          <cell r="O2508" t="str">
            <v>Dipsa Food Energy Representaciones S.A.S</v>
          </cell>
          <cell r="P2508">
            <v>376</v>
          </cell>
          <cell r="Q2508">
            <v>564</v>
          </cell>
          <cell r="R2508">
            <v>563</v>
          </cell>
          <cell r="S2508">
            <v>564</v>
          </cell>
        </row>
        <row r="2509">
          <cell r="I2509" t="str">
            <v>ALI_44_SEG_15_PROV_2019</v>
          </cell>
          <cell r="J2509">
            <v>15</v>
          </cell>
          <cell r="K2509" t="str">
            <v>FRUTOS SECOS</v>
          </cell>
          <cell r="L2509">
            <v>44</v>
          </cell>
          <cell r="M2509" t="str">
            <v>44 : Maní con Sal.</v>
          </cell>
          <cell r="N2509">
            <v>2019</v>
          </cell>
          <cell r="O2509" t="str">
            <v>Organización Garsa S.A.S</v>
          </cell>
          <cell r="P2509">
            <v>154</v>
          </cell>
          <cell r="Q2509">
            <v>309</v>
          </cell>
          <cell r="R2509">
            <v>309</v>
          </cell>
          <cell r="S2509">
            <v>309</v>
          </cell>
        </row>
        <row r="2510">
          <cell r="I2510" t="str">
            <v>ALI_44_SEG_15_PROV_2064</v>
          </cell>
          <cell r="J2510">
            <v>15</v>
          </cell>
          <cell r="K2510" t="str">
            <v>FRUTOS SECOS</v>
          </cell>
          <cell r="L2510">
            <v>44</v>
          </cell>
          <cell r="M2510" t="str">
            <v>44 : Maní con Sal.</v>
          </cell>
          <cell r="N2510">
            <v>2064</v>
          </cell>
          <cell r="O2510" t="str">
            <v>Unión Temporal Nutrijes</v>
          </cell>
          <cell r="P2510">
            <v>154</v>
          </cell>
          <cell r="Q2510">
            <v>309</v>
          </cell>
          <cell r="R2510">
            <v>309</v>
          </cell>
          <cell r="S2510">
            <v>309</v>
          </cell>
        </row>
        <row r="2511">
          <cell r="I2511" t="str">
            <v>ALI_44_SEG_15_PROV_2074</v>
          </cell>
          <cell r="J2511">
            <v>15</v>
          </cell>
          <cell r="K2511" t="str">
            <v>FRUTOS SECOS</v>
          </cell>
          <cell r="L2511">
            <v>44</v>
          </cell>
          <cell r="M2511" t="str">
            <v>44 : Maní con Sal.</v>
          </cell>
          <cell r="N2511">
            <v>2074</v>
          </cell>
          <cell r="O2511" t="str">
            <v>Unión Temporal Cerenutrir</v>
          </cell>
          <cell r="P2511">
            <v>154</v>
          </cell>
          <cell r="Q2511">
            <v>309</v>
          </cell>
          <cell r="R2511">
            <v>309</v>
          </cell>
          <cell r="S2511">
            <v>309</v>
          </cell>
        </row>
        <row r="2512">
          <cell r="I2512" t="str">
            <v>ALI_44_SEG_15_PROV_2058</v>
          </cell>
          <cell r="J2512">
            <v>15</v>
          </cell>
          <cell r="K2512" t="str">
            <v>FRUTOS SECOS</v>
          </cell>
          <cell r="L2512">
            <v>44</v>
          </cell>
          <cell r="M2512" t="str">
            <v>44 : Maní con Sal.</v>
          </cell>
          <cell r="N2512">
            <v>2058</v>
          </cell>
          <cell r="O2512" t="str">
            <v>Dipsa Food Energy Representaciones S.A.S</v>
          </cell>
          <cell r="P2512">
            <v>159</v>
          </cell>
          <cell r="Q2512">
            <v>318</v>
          </cell>
          <cell r="R2512">
            <v>318</v>
          </cell>
          <cell r="S2512">
            <v>318</v>
          </cell>
        </row>
        <row r="2513">
          <cell r="I2513" t="str">
            <v>ALI_48_SEG_15_PROV_2058</v>
          </cell>
          <cell r="J2513">
            <v>15</v>
          </cell>
          <cell r="K2513" t="str">
            <v>FRUTOS SECOS</v>
          </cell>
          <cell r="L2513">
            <v>48</v>
          </cell>
          <cell r="M2513" t="str">
            <v>48 : Mezcla de Frutos Secos (maní de sal, almendras, uvas pasas, maíz tostado)</v>
          </cell>
          <cell r="N2513">
            <v>2058</v>
          </cell>
          <cell r="O2513" t="str">
            <v>Dipsa Food Energy Representaciones S.A.S</v>
          </cell>
          <cell r="P2513">
            <v>268</v>
          </cell>
          <cell r="Q2513">
            <v>805</v>
          </cell>
          <cell r="R2513">
            <v>1074</v>
          </cell>
          <cell r="S2513">
            <v>1074</v>
          </cell>
        </row>
        <row r="2514">
          <cell r="I2514" t="str">
            <v>ALI_48_SEG_15_PROV_2064</v>
          </cell>
          <cell r="J2514">
            <v>15</v>
          </cell>
          <cell r="K2514" t="str">
            <v>FRUTOS SECOS</v>
          </cell>
          <cell r="L2514">
            <v>48</v>
          </cell>
          <cell r="M2514" t="str">
            <v>48 : Mezcla de Frutos Secos (maní de sal, almendras, uvas pasas, maíz tostado)</v>
          </cell>
          <cell r="N2514">
            <v>2064</v>
          </cell>
          <cell r="O2514" t="str">
            <v>Unión Temporal Nutrijes</v>
          </cell>
          <cell r="P2514">
            <v>268</v>
          </cell>
          <cell r="Q2514">
            <v>805</v>
          </cell>
          <cell r="R2514">
            <v>1074</v>
          </cell>
          <cell r="S2514">
            <v>1074</v>
          </cell>
        </row>
        <row r="2515">
          <cell r="I2515" t="str">
            <v>ALI_96_SEG_15_PROV_2074</v>
          </cell>
          <cell r="J2515">
            <v>15</v>
          </cell>
          <cell r="K2515" t="str">
            <v>FRUTOS SECOS</v>
          </cell>
          <cell r="L2515">
            <v>96</v>
          </cell>
          <cell r="M2515" t="str">
            <v>96 : Barra de cereal con verduras.</v>
          </cell>
          <cell r="N2515">
            <v>2074</v>
          </cell>
          <cell r="O2515" t="str">
            <v>Unión Temporal Cerenutrir</v>
          </cell>
          <cell r="P2515">
            <v>415</v>
          </cell>
          <cell r="Q2515">
            <v>830</v>
          </cell>
          <cell r="R2515">
            <v>830</v>
          </cell>
          <cell r="S2515">
            <v>830</v>
          </cell>
        </row>
        <row r="2516">
          <cell r="I2516" t="str">
            <v>ALI_96_SEG_15_PROV_2058</v>
          </cell>
          <cell r="J2516">
            <v>15</v>
          </cell>
          <cell r="K2516" t="str">
            <v>FRUTOS SECOS</v>
          </cell>
          <cell r="L2516">
            <v>96</v>
          </cell>
          <cell r="M2516" t="str">
            <v>96 : Barra de cereal con verduras.</v>
          </cell>
          <cell r="N2516">
            <v>2058</v>
          </cell>
          <cell r="O2516" t="str">
            <v>Dipsa Food Energy Representaciones S.A.S</v>
          </cell>
          <cell r="P2516">
            <v>432</v>
          </cell>
          <cell r="Q2516">
            <v>865</v>
          </cell>
          <cell r="R2516">
            <v>865</v>
          </cell>
          <cell r="S2516">
            <v>865</v>
          </cell>
        </row>
        <row r="2517">
          <cell r="I2517" t="str">
            <v>ALI_49_SEG_15_PROV_2064</v>
          </cell>
          <cell r="J2517">
            <v>15</v>
          </cell>
          <cell r="K2517" t="str">
            <v>FRUTOS SECOS</v>
          </cell>
          <cell r="L2517">
            <v>49</v>
          </cell>
          <cell r="M2517" t="str">
            <v>49 : Mix de fruta deshidratada.</v>
          </cell>
          <cell r="N2517">
            <v>2064</v>
          </cell>
          <cell r="O2517" t="str">
            <v>Unión Temporal Nutrijes</v>
          </cell>
          <cell r="P2517">
            <v>377</v>
          </cell>
          <cell r="Q2517">
            <v>755</v>
          </cell>
          <cell r="R2517">
            <v>1132</v>
          </cell>
          <cell r="S2517">
            <v>1132</v>
          </cell>
        </row>
        <row r="2518">
          <cell r="I2518" t="str">
            <v>ALI_99_SEG_15_PROV_2064</v>
          </cell>
          <cell r="J2518">
            <v>15</v>
          </cell>
          <cell r="K2518" t="str">
            <v>FRUTOS SECOS</v>
          </cell>
          <cell r="L2518">
            <v>99</v>
          </cell>
          <cell r="M2518" t="str">
            <v>99 : Snacks de frutas deshidratadas con cobertura de chocolate (excepto uchuva).</v>
          </cell>
          <cell r="N2518">
            <v>2064</v>
          </cell>
          <cell r="O2518" t="str">
            <v>Unión Temporal Nutrijes</v>
          </cell>
          <cell r="P2518">
            <v>411</v>
          </cell>
          <cell r="Q2518">
            <v>617</v>
          </cell>
          <cell r="R2518">
            <v>617</v>
          </cell>
          <cell r="S2518">
            <v>617</v>
          </cell>
        </row>
        <row r="2519">
          <cell r="I2519" t="str">
            <v>ALI_84_SEG_15_PROV_2066</v>
          </cell>
          <cell r="J2519">
            <v>15</v>
          </cell>
          <cell r="K2519" t="str">
            <v>QUESOS</v>
          </cell>
          <cell r="L2519">
            <v>84</v>
          </cell>
          <cell r="M2519" t="str">
            <v>84 : Queso con bocadillo.</v>
          </cell>
          <cell r="N2519">
            <v>2066</v>
          </cell>
          <cell r="O2519" t="str">
            <v>Unión Temporal Peniel</v>
          </cell>
          <cell r="P2519">
            <v>709</v>
          </cell>
          <cell r="Q2519">
            <v>1064</v>
          </cell>
          <cell r="R2519">
            <v>1064</v>
          </cell>
          <cell r="S2519">
            <v>1064</v>
          </cell>
        </row>
        <row r="2520">
          <cell r="I2520" t="str">
            <v>ALI_15_SEG_15_PROV_2036</v>
          </cell>
          <cell r="J2520">
            <v>15</v>
          </cell>
          <cell r="K2520" t="str">
            <v>CEREAL EMPACADO</v>
          </cell>
          <cell r="L2520">
            <v>15</v>
          </cell>
          <cell r="M2520" t="str">
            <v>15 : Brownie/ Brownie cubierto de chocolate</v>
          </cell>
          <cell r="N2520">
            <v>2036</v>
          </cell>
          <cell r="O2520" t="str">
            <v>Compañía Alimenticia S.A.S. - Coma S.A.S</v>
          </cell>
          <cell r="P2520">
            <v>626</v>
          </cell>
          <cell r="Q2520">
            <v>837</v>
          </cell>
          <cell r="R2520">
            <v>1045</v>
          </cell>
          <cell r="S2520">
            <v>1045</v>
          </cell>
        </row>
        <row r="2521">
          <cell r="I2521" t="str">
            <v>ALI_15_SEG_15_PROV_2074</v>
          </cell>
          <cell r="J2521">
            <v>15</v>
          </cell>
          <cell r="K2521" t="str">
            <v>CEREAL EMPACADO</v>
          </cell>
          <cell r="L2521">
            <v>15</v>
          </cell>
          <cell r="M2521" t="str">
            <v>15 : Brownie/ Brownie cubierto de chocolate</v>
          </cell>
          <cell r="N2521">
            <v>2074</v>
          </cell>
          <cell r="O2521" t="str">
            <v>Unión Temporal Cerenutrir</v>
          </cell>
          <cell r="P2521">
            <v>626</v>
          </cell>
          <cell r="Q2521">
            <v>837</v>
          </cell>
          <cell r="R2521">
            <v>1045</v>
          </cell>
          <cell r="S2521">
            <v>1045</v>
          </cell>
        </row>
        <row r="2522">
          <cell r="I2522" t="str">
            <v>ALI_15_SEG_15_PROV_2033</v>
          </cell>
          <cell r="J2522">
            <v>15</v>
          </cell>
          <cell r="K2522" t="str">
            <v>CEREAL EMPACADO</v>
          </cell>
          <cell r="L2522">
            <v>15</v>
          </cell>
          <cell r="M2522" t="str">
            <v>15 : Brownie/ Brownie cubierto de chocolate</v>
          </cell>
          <cell r="N2522">
            <v>2033</v>
          </cell>
          <cell r="O2522" t="str">
            <v>Industria Panificadora del Country LTDA</v>
          </cell>
          <cell r="P2522">
            <v>626</v>
          </cell>
          <cell r="Q2522">
            <v>837</v>
          </cell>
          <cell r="R2522">
            <v>1045</v>
          </cell>
          <cell r="S2522">
            <v>1045</v>
          </cell>
        </row>
        <row r="2523">
          <cell r="I2523" t="str">
            <v>ALI_15_SEG_15_PROV_2080</v>
          </cell>
          <cell r="J2523">
            <v>15</v>
          </cell>
          <cell r="K2523" t="str">
            <v>CEREAL EMPACADO</v>
          </cell>
          <cell r="L2523">
            <v>15</v>
          </cell>
          <cell r="M2523" t="str">
            <v>15 : Brownie/ Brownie cubierto de chocolate</v>
          </cell>
          <cell r="N2523">
            <v>2080</v>
          </cell>
          <cell r="O2523" t="str">
            <v>AAA Alimentando a Bogotá UT 2018</v>
          </cell>
          <cell r="P2523">
            <v>635</v>
          </cell>
          <cell r="Q2523">
            <v>848</v>
          </cell>
          <cell r="R2523">
            <v>1060</v>
          </cell>
          <cell r="S2523">
            <v>1060</v>
          </cell>
        </row>
        <row r="2524">
          <cell r="I2524" t="str">
            <v>ALI_61_SEG_15_PROV_2036</v>
          </cell>
          <cell r="J2524">
            <v>15</v>
          </cell>
          <cell r="K2524" t="str">
            <v>CEREAL EMPACADO</v>
          </cell>
          <cell r="L2524">
            <v>61</v>
          </cell>
          <cell r="M2524" t="str">
            <v>61 : Ponqué cubierto con chocolate.</v>
          </cell>
          <cell r="N2524">
            <v>2036</v>
          </cell>
          <cell r="O2524" t="str">
            <v>Compañía Alimenticia S.A.S. - Coma S.A.S</v>
          </cell>
          <cell r="P2524">
            <v>326</v>
          </cell>
          <cell r="Q2524">
            <v>326</v>
          </cell>
          <cell r="R2524">
            <v>653</v>
          </cell>
          <cell r="S2524">
            <v>653</v>
          </cell>
        </row>
        <row r="2525">
          <cell r="I2525" t="str">
            <v>ALI_61_SEG_15_PROV_2033</v>
          </cell>
          <cell r="J2525">
            <v>15</v>
          </cell>
          <cell r="K2525" t="str">
            <v>CEREAL EMPACADO</v>
          </cell>
          <cell r="L2525">
            <v>61</v>
          </cell>
          <cell r="M2525" t="str">
            <v>61 : Ponqué cubierto con chocolate.</v>
          </cell>
          <cell r="N2525">
            <v>2033</v>
          </cell>
          <cell r="O2525" t="str">
            <v>Industria Panificadora del Country LTDA</v>
          </cell>
          <cell r="P2525">
            <v>326</v>
          </cell>
          <cell r="Q2525">
            <v>326</v>
          </cell>
          <cell r="R2525">
            <v>653</v>
          </cell>
          <cell r="S2525">
            <v>653</v>
          </cell>
        </row>
        <row r="2526">
          <cell r="I2526" t="str">
            <v>ALI_61_SEG_15_PROV_2073</v>
          </cell>
          <cell r="J2526">
            <v>15</v>
          </cell>
          <cell r="K2526" t="str">
            <v>CEREAL EMPACADO</v>
          </cell>
          <cell r="L2526">
            <v>61</v>
          </cell>
          <cell r="M2526" t="str">
            <v>61 : Ponqué cubierto con chocolate.</v>
          </cell>
          <cell r="N2526">
            <v>2073</v>
          </cell>
          <cell r="O2526" t="str">
            <v>Unión Temporal A2 Cerelacc</v>
          </cell>
          <cell r="P2526">
            <v>326</v>
          </cell>
          <cell r="Q2526">
            <v>326</v>
          </cell>
          <cell r="R2526">
            <v>653</v>
          </cell>
          <cell r="S2526">
            <v>653</v>
          </cell>
        </row>
        <row r="2527">
          <cell r="I2527" t="str">
            <v>ALI_61_SEG_15_PROV_2074</v>
          </cell>
          <cell r="J2527">
            <v>15</v>
          </cell>
          <cell r="K2527" t="str">
            <v>CEREAL EMPACADO</v>
          </cell>
          <cell r="L2527">
            <v>61</v>
          </cell>
          <cell r="M2527" t="str">
            <v>61 : Ponqué cubierto con chocolate.</v>
          </cell>
          <cell r="N2527">
            <v>2074</v>
          </cell>
          <cell r="O2527" t="str">
            <v>Unión Temporal Cerenutrir</v>
          </cell>
          <cell r="P2527">
            <v>344</v>
          </cell>
          <cell r="Q2527">
            <v>344</v>
          </cell>
          <cell r="R2527">
            <v>689</v>
          </cell>
          <cell r="S2527">
            <v>689</v>
          </cell>
        </row>
        <row r="2528">
          <cell r="I2528" t="str">
            <v>ALI_200_SEG_15_PROV_2069</v>
          </cell>
          <cell r="J2528">
            <v>15</v>
          </cell>
          <cell r="K2528" t="str">
            <v>FRUTA</v>
          </cell>
          <cell r="L2528">
            <v>200</v>
          </cell>
          <cell r="M2528" t="str">
            <v>200 : Fruta Natural</v>
          </cell>
          <cell r="N2528">
            <v>2069</v>
          </cell>
          <cell r="O2528" t="str">
            <v>Industria de Alimentos Daza S.A.S</v>
          </cell>
          <cell r="P2528">
            <v>395</v>
          </cell>
          <cell r="Q2528">
            <v>395</v>
          </cell>
          <cell r="R2528">
            <v>395</v>
          </cell>
          <cell r="S2528">
            <v>395</v>
          </cell>
        </row>
        <row r="2529">
          <cell r="I2529" t="str">
            <v>ALI_200_SEG_15_PROV_2067</v>
          </cell>
          <cell r="J2529">
            <v>15</v>
          </cell>
          <cell r="K2529" t="str">
            <v>FRUTA</v>
          </cell>
          <cell r="L2529">
            <v>200</v>
          </cell>
          <cell r="M2529" t="str">
            <v>200 : Fruta Natural</v>
          </cell>
          <cell r="N2529">
            <v>2067</v>
          </cell>
          <cell r="O2529" t="str">
            <v>Unión Temporal Agrofrut 2018</v>
          </cell>
          <cell r="P2529">
            <v>395</v>
          </cell>
          <cell r="Q2529">
            <v>395</v>
          </cell>
          <cell r="R2529">
            <v>395</v>
          </cell>
          <cell r="S2529">
            <v>395</v>
          </cell>
        </row>
        <row r="2530">
          <cell r="I2530" t="str">
            <v>ALI_200_SEG_15_PROV_2079</v>
          </cell>
          <cell r="J2530">
            <v>15</v>
          </cell>
          <cell r="K2530" t="str">
            <v>FRUTA</v>
          </cell>
          <cell r="L2530">
            <v>200</v>
          </cell>
          <cell r="M2530" t="str">
            <v>200 : Fruta Natural</v>
          </cell>
          <cell r="N2530">
            <v>2079</v>
          </cell>
          <cell r="O2530" t="str">
            <v>Unión Temporal Frutinutrimos</v>
          </cell>
          <cell r="P2530">
            <v>395</v>
          </cell>
          <cell r="Q2530">
            <v>395</v>
          </cell>
          <cell r="R2530">
            <v>395</v>
          </cell>
          <cell r="S2530">
            <v>395</v>
          </cell>
        </row>
        <row r="2531">
          <cell r="I2531" t="str">
            <v>ALI_200_SEG_15_PROV_2068</v>
          </cell>
          <cell r="J2531">
            <v>15</v>
          </cell>
          <cell r="K2531" t="str">
            <v>FRUTA</v>
          </cell>
          <cell r="L2531">
            <v>200</v>
          </cell>
          <cell r="M2531" t="str">
            <v>200 : Fruta Natural</v>
          </cell>
          <cell r="N2531">
            <v>2068</v>
          </cell>
          <cell r="O2531" t="str">
            <v>Unión Temporal Vital y Social</v>
          </cell>
          <cell r="P2531">
            <v>395</v>
          </cell>
          <cell r="Q2531">
            <v>395</v>
          </cell>
          <cell r="R2531">
            <v>395</v>
          </cell>
          <cell r="S2531">
            <v>395</v>
          </cell>
        </row>
        <row r="2532">
          <cell r="I2532" t="str">
            <v>ALI_98_SEG_15_PROV_2019</v>
          </cell>
          <cell r="J2532">
            <v>15</v>
          </cell>
          <cell r="K2532" t="str">
            <v>POSTRES</v>
          </cell>
          <cell r="L2532">
            <v>98</v>
          </cell>
          <cell r="M2532" t="str">
            <v>98 : Bocadillo de guayaba combinado con manjar blanco</v>
          </cell>
          <cell r="N2532">
            <v>2019</v>
          </cell>
          <cell r="O2532" t="str">
            <v>Organización Garsa S.A.S</v>
          </cell>
          <cell r="P2532">
            <v>131</v>
          </cell>
          <cell r="Q2532">
            <v>196</v>
          </cell>
          <cell r="R2532">
            <v>261</v>
          </cell>
          <cell r="S2532">
            <v>261</v>
          </cell>
        </row>
        <row r="2533">
          <cell r="I2533" t="str">
            <v>ALI_40_SEG_15_PROV_2043</v>
          </cell>
          <cell r="J2533">
            <v>15</v>
          </cell>
          <cell r="K2533" t="str">
            <v>BEBIDAS LÁCTEAS</v>
          </cell>
          <cell r="L2533">
            <v>40</v>
          </cell>
          <cell r="M2533" t="str">
            <v>40 : Leche Entera Saborizada (Chocolate, fresa y vainilla), ultra alta temperatura UAT (UHT). Adicionada con Hierro aminoquelado.</v>
          </cell>
          <cell r="N2533">
            <v>2043</v>
          </cell>
          <cell r="O2533" t="str">
            <v>Cooperativa Colanta</v>
          </cell>
          <cell r="P2533">
            <v>520</v>
          </cell>
          <cell r="Q2533">
            <v>520</v>
          </cell>
          <cell r="R2533">
            <v>520</v>
          </cell>
          <cell r="S2533">
            <v>520</v>
          </cell>
        </row>
        <row r="2534">
          <cell r="I2534" t="str">
            <v>ALI_40_SEG_15_PROV_2072</v>
          </cell>
          <cell r="J2534">
            <v>15</v>
          </cell>
          <cell r="K2534" t="str">
            <v>BEBIDAS LÁCTEAS</v>
          </cell>
          <cell r="L2534">
            <v>40</v>
          </cell>
          <cell r="M2534" t="str">
            <v>40 : Leche Entera Saborizada (Chocolate, fresa y vainilla), ultra alta temperatura UAT (UHT). Adicionada con Hierro aminoquelado.</v>
          </cell>
          <cell r="N2534">
            <v>2072</v>
          </cell>
          <cell r="O2534" t="str">
            <v>Consorcio ABC Gloria</v>
          </cell>
          <cell r="P2534">
            <v>520</v>
          </cell>
          <cell r="Q2534">
            <v>520</v>
          </cell>
          <cell r="R2534">
            <v>520</v>
          </cell>
          <cell r="S2534">
            <v>520</v>
          </cell>
        </row>
        <row r="2535">
          <cell r="I2535" t="str">
            <v>ALI_40_SEG_15_PROV_2032</v>
          </cell>
          <cell r="J2535">
            <v>15</v>
          </cell>
          <cell r="K2535" t="str">
            <v>BEBIDAS LÁCTEAS</v>
          </cell>
          <cell r="L2535">
            <v>40</v>
          </cell>
          <cell r="M2535" t="str">
            <v>40 : Leche Entera Saborizada (Chocolate, fresa y vainilla), ultra alta temperatura UAT (UHT). Adicionada con Hierro aminoquelado.</v>
          </cell>
          <cell r="N2535">
            <v>2032</v>
          </cell>
          <cell r="O2535" t="str">
            <v>Proalimentos Liber S.A.S</v>
          </cell>
          <cell r="P2535">
            <v>520</v>
          </cell>
          <cell r="Q2535">
            <v>520</v>
          </cell>
          <cell r="R2535">
            <v>520</v>
          </cell>
          <cell r="S2535">
            <v>520</v>
          </cell>
        </row>
        <row r="2536">
          <cell r="I2536" t="str">
            <v>ALI_40_SEG_15_PROV_2070</v>
          </cell>
          <cell r="J2536">
            <v>15</v>
          </cell>
          <cell r="K2536" t="str">
            <v>BEBIDAS LÁCTEAS</v>
          </cell>
          <cell r="L2536">
            <v>40</v>
          </cell>
          <cell r="M2536" t="str">
            <v>40 : Leche Entera Saborizada (Chocolate, fresa y vainilla), ultra alta temperatura UAT (UHT). Adicionada con Hierro aminoquelado.</v>
          </cell>
          <cell r="N2536">
            <v>2070</v>
          </cell>
          <cell r="O2536" t="str">
            <v>Unión Temporal Acelca</v>
          </cell>
          <cell r="P2536">
            <v>520</v>
          </cell>
          <cell r="Q2536">
            <v>520</v>
          </cell>
          <cell r="R2536">
            <v>520</v>
          </cell>
          <cell r="S2536">
            <v>520</v>
          </cell>
        </row>
        <row r="2537">
          <cell r="I2537" t="str">
            <v>ALI_40_SEG_15_PROV_2038</v>
          </cell>
          <cell r="J2537">
            <v>15</v>
          </cell>
          <cell r="K2537" t="str">
            <v>BEBIDAS LÁCTEAS</v>
          </cell>
          <cell r="L2537">
            <v>40</v>
          </cell>
          <cell r="M2537" t="str">
            <v>40 : Leche Entera Saborizada (Chocolate, fresa y vainilla), ultra alta temperatura UAT (UHT). Adicionada con Hierro aminoquelado.</v>
          </cell>
          <cell r="N2537">
            <v>2038</v>
          </cell>
          <cell r="O2537" t="str">
            <v>Alimentos Pippo S.A.S</v>
          </cell>
          <cell r="P2537">
            <v>520</v>
          </cell>
          <cell r="Q2537">
            <v>520</v>
          </cell>
          <cell r="R2537">
            <v>520</v>
          </cell>
          <cell r="S2537">
            <v>520</v>
          </cell>
        </row>
        <row r="2538">
          <cell r="I2538" t="str">
            <v>ALI_41_SEG_15_PROV_2072</v>
          </cell>
          <cell r="J2538">
            <v>15</v>
          </cell>
          <cell r="K2538" t="str">
            <v>BEBIDAS LÁCTEAS</v>
          </cell>
          <cell r="L2538">
            <v>41</v>
          </cell>
          <cell r="M2538" t="str">
            <v>41 : Leche Entera Saborizada (Chocolate, fresa y vainilla), ultra alta temperatura UAT (UHT).</v>
          </cell>
          <cell r="N2538">
            <v>2072</v>
          </cell>
          <cell r="O2538" t="str">
            <v>Consorcio ABC Gloria</v>
          </cell>
          <cell r="P2538">
            <v>537</v>
          </cell>
          <cell r="Q2538">
            <v>537</v>
          </cell>
          <cell r="R2538">
            <v>537</v>
          </cell>
          <cell r="S2538">
            <v>537</v>
          </cell>
        </row>
        <row r="2539">
          <cell r="I2539" t="str">
            <v>ALI_41_SEG_15_PROV_2043</v>
          </cell>
          <cell r="J2539">
            <v>15</v>
          </cell>
          <cell r="K2539" t="str">
            <v>BEBIDAS LÁCTEAS</v>
          </cell>
          <cell r="L2539">
            <v>41</v>
          </cell>
          <cell r="M2539" t="str">
            <v>41 : Leche Entera Saborizada (Chocolate, fresa y vainilla), ultra alta temperatura UAT (UHT).</v>
          </cell>
          <cell r="N2539">
            <v>2043</v>
          </cell>
          <cell r="O2539" t="str">
            <v>Cooperativa Colanta</v>
          </cell>
          <cell r="P2539">
            <v>537</v>
          </cell>
          <cell r="Q2539">
            <v>537</v>
          </cell>
          <cell r="R2539">
            <v>537</v>
          </cell>
          <cell r="S2539">
            <v>537</v>
          </cell>
        </row>
        <row r="2540">
          <cell r="I2540" t="str">
            <v>ALI_41_SEG_15_PROV_2038</v>
          </cell>
          <cell r="J2540">
            <v>15</v>
          </cell>
          <cell r="K2540" t="str">
            <v>BEBIDAS LÁCTEAS</v>
          </cell>
          <cell r="L2540">
            <v>41</v>
          </cell>
          <cell r="M2540" t="str">
            <v>41 : Leche Entera Saborizada (Chocolate, fresa y vainilla), ultra alta temperatura UAT (UHT).</v>
          </cell>
          <cell r="N2540">
            <v>2038</v>
          </cell>
          <cell r="O2540" t="str">
            <v>Alimentos Pippo S.A.S</v>
          </cell>
          <cell r="P2540">
            <v>537</v>
          </cell>
          <cell r="Q2540">
            <v>537</v>
          </cell>
          <cell r="R2540">
            <v>537</v>
          </cell>
          <cell r="S2540">
            <v>537</v>
          </cell>
        </row>
        <row r="2541">
          <cell r="I2541" t="str">
            <v>ALI_41_SEG_15_PROV_2032</v>
          </cell>
          <cell r="J2541">
            <v>15</v>
          </cell>
          <cell r="K2541" t="str">
            <v>BEBIDAS LÁCTEAS</v>
          </cell>
          <cell r="L2541">
            <v>41</v>
          </cell>
          <cell r="M2541" t="str">
            <v>41 : Leche Entera Saborizada (Chocolate, fresa y vainilla), ultra alta temperatura UAT (UHT).</v>
          </cell>
          <cell r="N2541">
            <v>2032</v>
          </cell>
          <cell r="O2541" t="str">
            <v>Proalimentos Liber S.A.S</v>
          </cell>
          <cell r="P2541">
            <v>537</v>
          </cell>
          <cell r="Q2541">
            <v>537</v>
          </cell>
          <cell r="R2541">
            <v>537</v>
          </cell>
          <cell r="S2541">
            <v>537</v>
          </cell>
        </row>
        <row r="2542">
          <cell r="I2542" t="str">
            <v>ALI_41_SEG_15_PROV_2070</v>
          </cell>
          <cell r="J2542">
            <v>15</v>
          </cell>
          <cell r="K2542" t="str">
            <v>BEBIDAS LÁCTEAS</v>
          </cell>
          <cell r="L2542">
            <v>41</v>
          </cell>
          <cell r="M2542" t="str">
            <v>41 : Leche Entera Saborizada (Chocolate, fresa y vainilla), ultra alta temperatura UAT (UHT).</v>
          </cell>
          <cell r="N2542">
            <v>2070</v>
          </cell>
          <cell r="O2542" t="str">
            <v>Unión Temporal Acelca</v>
          </cell>
          <cell r="P2542">
            <v>537</v>
          </cell>
          <cell r="Q2542">
            <v>537</v>
          </cell>
          <cell r="R2542">
            <v>537</v>
          </cell>
          <cell r="S2542">
            <v>537</v>
          </cell>
        </row>
        <row r="2543">
          <cell r="I2543" t="str">
            <v>ALI_52_SEG_15_PROV_2072</v>
          </cell>
          <cell r="J2543">
            <v>15</v>
          </cell>
          <cell r="K2543" t="str">
            <v>NECTAR Y CONCENTRADO DE FRUTA</v>
          </cell>
          <cell r="L2543">
            <v>52</v>
          </cell>
          <cell r="M2543" t="str">
            <v>52 : Néctar de Fruta ultrapasteurizado (UHT) de diferentes variedades (maracuyá, piña, lulo, guanábana, mandarina, manzana, pera, durazno).</v>
          </cell>
          <cell r="N2543">
            <v>2072</v>
          </cell>
          <cell r="O2543" t="str">
            <v>Consorcio ABC Gloria</v>
          </cell>
          <cell r="P2543">
            <v>350</v>
          </cell>
          <cell r="Q2543">
            <v>350</v>
          </cell>
          <cell r="R2543">
            <v>350</v>
          </cell>
          <cell r="S2543">
            <v>350</v>
          </cell>
        </row>
        <row r="2544">
          <cell r="I2544" t="str">
            <v>ALI_52_SEG_15_PROV_2032</v>
          </cell>
          <cell r="J2544">
            <v>15</v>
          </cell>
          <cell r="K2544" t="str">
            <v>NECTAR Y CONCENTRADO DE FRUTA</v>
          </cell>
          <cell r="L2544">
            <v>52</v>
          </cell>
          <cell r="M2544" t="str">
            <v>52 : Néctar de Fruta ultrapasteurizado (UHT) de diferentes variedades (maracuyá, piña, lulo, guanábana, mandarina, manzana, pera, durazno).</v>
          </cell>
          <cell r="N2544">
            <v>2032</v>
          </cell>
          <cell r="O2544" t="str">
            <v>Proalimentos Liber S.A.S</v>
          </cell>
          <cell r="P2544">
            <v>350</v>
          </cell>
          <cell r="Q2544">
            <v>350</v>
          </cell>
          <cell r="R2544">
            <v>350</v>
          </cell>
          <cell r="S2544">
            <v>350</v>
          </cell>
        </row>
        <row r="2545">
          <cell r="I2545" t="str">
            <v>ALI_52_SEG_15_PROV_2080</v>
          </cell>
          <cell r="J2545">
            <v>15</v>
          </cell>
          <cell r="K2545" t="str">
            <v>NECTAR Y CONCENTRADO DE FRUTA</v>
          </cell>
          <cell r="L2545">
            <v>52</v>
          </cell>
          <cell r="M2545" t="str">
            <v>52 : Néctar de Fruta ultrapasteurizado (UHT) de diferentes variedades (maracuyá, piña, lulo, guanábana, mandarina, manzana, pera, durazno).</v>
          </cell>
          <cell r="N2545">
            <v>2080</v>
          </cell>
          <cell r="O2545" t="str">
            <v>AAA Alimentando a Bogotá UT 2018</v>
          </cell>
          <cell r="P2545">
            <v>362</v>
          </cell>
          <cell r="Q2545">
            <v>362</v>
          </cell>
          <cell r="R2545">
            <v>362</v>
          </cell>
          <cell r="S2545">
            <v>362</v>
          </cell>
        </row>
        <row r="2546">
          <cell r="I2546" t="str">
            <v>ALI_62_SEG_15_PROV_2033</v>
          </cell>
          <cell r="J2546">
            <v>15</v>
          </cell>
          <cell r="K2546" t="str">
            <v>CEREAL EMPACADO</v>
          </cell>
          <cell r="L2546">
            <v>62</v>
          </cell>
          <cell r="M2546" t="str">
            <v>62 : Ponqué cubierto con chocolate, relleno con mermelada.</v>
          </cell>
          <cell r="N2546">
            <v>2033</v>
          </cell>
          <cell r="O2546" t="str">
            <v>Industria Panificadora del Country LTDA</v>
          </cell>
          <cell r="P2546">
            <v>584</v>
          </cell>
          <cell r="Q2546">
            <v>584</v>
          </cell>
          <cell r="R2546">
            <v>584</v>
          </cell>
          <cell r="S2546">
            <v>584</v>
          </cell>
        </row>
        <row r="2547">
          <cell r="I2547" t="str">
            <v>ALI_62_SEG_15_PROV_2080</v>
          </cell>
          <cell r="J2547">
            <v>15</v>
          </cell>
          <cell r="K2547" t="str">
            <v>CEREAL EMPACADO</v>
          </cell>
          <cell r="L2547">
            <v>62</v>
          </cell>
          <cell r="M2547" t="str">
            <v>62 : Ponqué cubierto con chocolate, relleno con mermelada.</v>
          </cell>
          <cell r="N2547">
            <v>2080</v>
          </cell>
          <cell r="O2547" t="str">
            <v>AAA Alimentando a Bogotá UT 2018</v>
          </cell>
          <cell r="P2547">
            <v>614</v>
          </cell>
          <cell r="Q2547">
            <v>614</v>
          </cell>
          <cell r="R2547">
            <v>614</v>
          </cell>
          <cell r="S2547">
            <v>614</v>
          </cell>
        </row>
        <row r="2548">
          <cell r="I2548" t="str">
            <v>ALI_97_SEG_15_PROV_2019</v>
          </cell>
          <cell r="J2548">
            <v>15</v>
          </cell>
          <cell r="K2548" t="str">
            <v>POSTRES</v>
          </cell>
          <cell r="L2548">
            <v>97</v>
          </cell>
          <cell r="M2548" t="str">
            <v>97 : Panelita de leche cortada.</v>
          </cell>
          <cell r="N2548">
            <v>2019</v>
          </cell>
          <cell r="O2548" t="str">
            <v>Organización Garsa S.A.S</v>
          </cell>
          <cell r="P2548">
            <v>204</v>
          </cell>
          <cell r="Q2548">
            <v>204</v>
          </cell>
          <cell r="R2548">
            <v>204</v>
          </cell>
          <cell r="S2548">
            <v>204</v>
          </cell>
        </row>
        <row r="2549">
          <cell r="I2549" t="str">
            <v>ALI_97_SEG_15_PROV_2055</v>
          </cell>
          <cell r="J2549">
            <v>15</v>
          </cell>
          <cell r="K2549" t="str">
            <v>POSTRES</v>
          </cell>
          <cell r="L2549">
            <v>97</v>
          </cell>
          <cell r="M2549" t="str">
            <v>97 : Panelita de leche cortada.</v>
          </cell>
          <cell r="N2549">
            <v>2055</v>
          </cell>
          <cell r="O2549" t="str">
            <v>Acosta Rivera S.A</v>
          </cell>
          <cell r="P2549">
            <v>204</v>
          </cell>
          <cell r="Q2549">
            <v>204</v>
          </cell>
          <cell r="R2549">
            <v>204</v>
          </cell>
          <cell r="S2549">
            <v>204</v>
          </cell>
        </row>
        <row r="2550">
          <cell r="I2550" t="str">
            <v>ALI_108_SEG_15_PROV_2055</v>
          </cell>
          <cell r="J2550">
            <v>15</v>
          </cell>
          <cell r="K2550" t="str">
            <v>POSTRES</v>
          </cell>
          <cell r="L2550">
            <v>108</v>
          </cell>
          <cell r="M2550" t="str">
            <v>108 : Gelatina preparada con fruta picada.</v>
          </cell>
          <cell r="N2550">
            <v>2055</v>
          </cell>
          <cell r="O2550" t="str">
            <v>Acosta Rivera S.A</v>
          </cell>
          <cell r="P2550">
            <v>626</v>
          </cell>
          <cell r="Q2550">
            <v>626</v>
          </cell>
          <cell r="R2550">
            <v>626</v>
          </cell>
          <cell r="S2550">
            <v>626</v>
          </cell>
        </row>
        <row r="2551">
          <cell r="I2551" t="str">
            <v>ALI_108_SEG_15_PROV_2080</v>
          </cell>
          <cell r="J2551">
            <v>15</v>
          </cell>
          <cell r="K2551" t="str">
            <v>POSTRES</v>
          </cell>
          <cell r="L2551">
            <v>108</v>
          </cell>
          <cell r="M2551" t="str">
            <v>108 : Gelatina preparada con fruta picada.</v>
          </cell>
          <cell r="N2551">
            <v>2080</v>
          </cell>
          <cell r="O2551" t="str">
            <v>AAA Alimentando a Bogotá UT 2018</v>
          </cell>
          <cell r="P2551">
            <v>648</v>
          </cell>
          <cell r="Q2551">
            <v>648</v>
          </cell>
          <cell r="R2551">
            <v>648</v>
          </cell>
          <cell r="S2551">
            <v>648</v>
          </cell>
        </row>
        <row r="2552">
          <cell r="I2552" t="str">
            <v>ALI_21_SEG_15_PROV_2074</v>
          </cell>
          <cell r="J2552">
            <v>15</v>
          </cell>
          <cell r="K2552" t="str">
            <v>CEREAL EMPACADO</v>
          </cell>
          <cell r="L2552">
            <v>21</v>
          </cell>
          <cell r="M2552" t="str">
            <v>21 : Donut rellena de mermelada de frutas.</v>
          </cell>
          <cell r="N2552">
            <v>2074</v>
          </cell>
          <cell r="O2552" t="str">
            <v>Unión Temporal Cerenutrir</v>
          </cell>
          <cell r="P2552">
            <v>483</v>
          </cell>
          <cell r="Q2552">
            <v>483</v>
          </cell>
          <cell r="R2552">
            <v>805</v>
          </cell>
          <cell r="S2552">
            <v>805</v>
          </cell>
        </row>
        <row r="2553">
          <cell r="I2553" t="str">
            <v>ALI_28_SEG_15_PROV_2075</v>
          </cell>
          <cell r="J2553">
            <v>15</v>
          </cell>
          <cell r="K2553" t="str">
            <v>CEREAL EMPACADO</v>
          </cell>
          <cell r="L2553">
            <v>28</v>
          </cell>
          <cell r="M2553" t="str">
            <v>28 : Galletas Con Chips De Chocolate/ Galleta Chocochips (Paquete minimo con 6 unidades).</v>
          </cell>
          <cell r="N2553">
            <v>2075</v>
          </cell>
          <cell r="O2553" t="str">
            <v>Trigus S.A.S</v>
          </cell>
          <cell r="P2553">
            <v>336</v>
          </cell>
          <cell r="Q2553">
            <v>336</v>
          </cell>
          <cell r="R2553">
            <v>336</v>
          </cell>
          <cell r="S2553">
            <v>336</v>
          </cell>
        </row>
        <row r="2554">
          <cell r="I2554" t="str">
            <v>ALI_28_SEG_15_PROV_2074</v>
          </cell>
          <cell r="J2554">
            <v>15</v>
          </cell>
          <cell r="K2554" t="str">
            <v>CEREAL EMPACADO</v>
          </cell>
          <cell r="L2554">
            <v>28</v>
          </cell>
          <cell r="M2554" t="str">
            <v>28 : Galletas Con Chips De Chocolate/ Galleta Chocochips (Paquete minimo con 6 unidades).</v>
          </cell>
          <cell r="N2554">
            <v>2074</v>
          </cell>
          <cell r="O2554" t="str">
            <v>Unión Temporal Cerenutrir</v>
          </cell>
          <cell r="P2554">
            <v>336</v>
          </cell>
          <cell r="Q2554">
            <v>336</v>
          </cell>
          <cell r="R2554">
            <v>336</v>
          </cell>
          <cell r="S2554">
            <v>336</v>
          </cell>
        </row>
        <row r="2555">
          <cell r="I2555" t="str">
            <v>ALI_101_SEG_15_PROV_2032</v>
          </cell>
          <cell r="J2555">
            <v>15</v>
          </cell>
          <cell r="K2555" t="str">
            <v>PREPARACIONES COMBINADAS</v>
          </cell>
          <cell r="L2555">
            <v>101</v>
          </cell>
          <cell r="M2555" t="str">
            <v>101 : Wrap De Pernil De Cerdo Y Queso Doble Crema.</v>
          </cell>
          <cell r="N2555">
            <v>2032</v>
          </cell>
          <cell r="O2555" t="str">
            <v>Proalimentos Liber S.A.S</v>
          </cell>
          <cell r="P2555">
            <v>1288</v>
          </cell>
          <cell r="Q2555">
            <v>1770</v>
          </cell>
          <cell r="R2555">
            <v>1770</v>
          </cell>
          <cell r="S2555">
            <v>1770</v>
          </cell>
        </row>
        <row r="2556">
          <cell r="I2556" t="str">
            <v>ALI_101_SEG_15_PROV_2080</v>
          </cell>
          <cell r="J2556">
            <v>15</v>
          </cell>
          <cell r="K2556" t="str">
            <v>PREPARACIONES COMBINADAS</v>
          </cell>
          <cell r="L2556">
            <v>101</v>
          </cell>
          <cell r="M2556" t="str">
            <v>101 : Wrap De Pernil De Cerdo Y Queso Doble Crema.</v>
          </cell>
          <cell r="N2556">
            <v>2080</v>
          </cell>
          <cell r="O2556" t="str">
            <v>AAA Alimentando a Bogotá UT 2018</v>
          </cell>
          <cell r="P2556">
            <v>1332</v>
          </cell>
          <cell r="Q2556">
            <v>1831</v>
          </cell>
          <cell r="R2556">
            <v>1831</v>
          </cell>
          <cell r="S2556">
            <v>1831</v>
          </cell>
        </row>
        <row r="2557">
          <cell r="I2557" t="str">
            <v>ALI_114_SEG_15_PROV_2079</v>
          </cell>
          <cell r="J2557">
            <v>15</v>
          </cell>
          <cell r="K2557" t="str">
            <v>FRUTA EN PORCIONES</v>
          </cell>
          <cell r="L2557">
            <v>114</v>
          </cell>
          <cell r="M2557" t="str">
            <v>114 : Piña en trozos o tajada sin corazón.</v>
          </cell>
          <cell r="N2557">
            <v>2079</v>
          </cell>
          <cell r="O2557" t="str">
            <v>Unión Temporal Frutinutrimos</v>
          </cell>
          <cell r="P2557">
            <v>610</v>
          </cell>
          <cell r="Q2557">
            <v>610</v>
          </cell>
          <cell r="R2557">
            <v>610</v>
          </cell>
          <cell r="S2557">
            <v>610</v>
          </cell>
        </row>
        <row r="2558">
          <cell r="I2558" t="str">
            <v>ALI_31_SEG_15_PROV_2018</v>
          </cell>
          <cell r="J2558">
            <v>15</v>
          </cell>
          <cell r="K2558" t="str">
            <v>POSTRES</v>
          </cell>
          <cell r="L2558">
            <v>31</v>
          </cell>
          <cell r="M2558" t="str">
            <v>31 : Gelatina de Pata.</v>
          </cell>
          <cell r="N2558">
            <v>2018</v>
          </cell>
          <cell r="O2558" t="str">
            <v>Julian Gamba Vargas</v>
          </cell>
          <cell r="P2558">
            <v>168</v>
          </cell>
          <cell r="Q2558">
            <v>168</v>
          </cell>
          <cell r="R2558">
            <v>210</v>
          </cell>
          <cell r="S2558">
            <v>210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5"/>
  <sheetViews>
    <sheetView workbookViewId="0">
      <pane ySplit="8" topLeftCell="A9" activePane="bottomLeft" state="frozen"/>
      <selection pane="bottomLeft" activeCell="A9" sqref="A9:XFD9"/>
    </sheetView>
  </sheetViews>
  <sheetFormatPr baseColWidth="10" defaultRowHeight="15" x14ac:dyDescent="0.25"/>
  <cols>
    <col min="1" max="1" width="38.28515625" customWidth="1"/>
    <col min="2" max="2" width="7.5703125" customWidth="1"/>
    <col min="3" max="3" width="9.7109375" customWidth="1"/>
    <col min="4" max="4" width="38.140625" customWidth="1"/>
    <col min="5" max="5" width="7.5703125" customWidth="1"/>
    <col min="6" max="6" width="41.42578125" customWidth="1"/>
    <col min="7" max="7" width="81" customWidth="1"/>
    <col min="8" max="8" width="8.85546875" bestFit="1" customWidth="1"/>
    <col min="9" max="9" width="13.7109375" customWidth="1"/>
    <col min="10" max="10" width="10.140625" customWidth="1"/>
    <col min="11" max="14" width="8.7109375" customWidth="1"/>
    <col min="15" max="15" width="12.5703125" customWidth="1"/>
    <col min="16" max="16" width="9" customWidth="1"/>
    <col min="17" max="17" width="13.140625" customWidth="1"/>
    <col min="18" max="18" width="12.5703125" customWidth="1"/>
    <col min="19" max="19" width="9" customWidth="1"/>
    <col min="20" max="20" width="13.140625" customWidth="1"/>
    <col min="21" max="21" width="12.5703125" customWidth="1"/>
    <col min="22" max="22" width="9" customWidth="1"/>
    <col min="23" max="23" width="13.140625" customWidth="1"/>
    <col min="24" max="24" width="12.5703125" customWidth="1"/>
    <col min="25" max="25" width="9" customWidth="1"/>
    <col min="26" max="26" width="13.140625" customWidth="1"/>
    <col min="27" max="27" width="20.28515625" customWidth="1"/>
    <col min="28" max="28" width="14.7109375" customWidth="1"/>
    <col min="29" max="29" width="8.5703125" bestFit="1" customWidth="1"/>
    <col min="30" max="30" width="13.5703125" customWidth="1"/>
    <col min="31" max="31" width="13" customWidth="1"/>
    <col min="32" max="32" width="11.42578125" customWidth="1"/>
    <col min="33" max="33" width="4.85546875" customWidth="1"/>
    <col min="34" max="34" width="15.5703125" customWidth="1"/>
  </cols>
  <sheetData>
    <row r="1" spans="1:34" ht="18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8" x14ac:dyDescent="0.25">
      <c r="A2" s="4" t="s">
        <v>0</v>
      </c>
      <c r="B2" s="5"/>
      <c r="C2" s="5"/>
      <c r="D2" s="5"/>
      <c r="E2" s="5"/>
      <c r="F2" s="5"/>
      <c r="G2" s="5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8" x14ac:dyDescent="0.2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8" x14ac:dyDescent="0.25">
      <c r="A4" s="4" t="s">
        <v>2</v>
      </c>
      <c r="B4" s="5"/>
      <c r="C4" s="5"/>
      <c r="D4" s="5"/>
      <c r="E4" s="5"/>
      <c r="F4" s="5"/>
      <c r="G4" s="5"/>
      <c r="H4" s="6"/>
      <c r="I4" s="6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8.75" x14ac:dyDescent="0.3">
      <c r="A5" s="9"/>
      <c r="B5" s="7"/>
      <c r="C5" s="7"/>
      <c r="D5" s="7"/>
      <c r="E5" s="7"/>
      <c r="F5" s="7"/>
      <c r="G5" s="7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8" x14ac:dyDescent="0.25">
      <c r="A6" s="4" t="s">
        <v>3</v>
      </c>
      <c r="B6" s="5"/>
      <c r="C6" s="5"/>
      <c r="D6" s="5"/>
      <c r="E6" s="5"/>
      <c r="F6" s="5"/>
      <c r="G6" s="5"/>
      <c r="H6" s="10"/>
      <c r="I6" s="10"/>
      <c r="J6" s="1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25">
      <c r="A7" s="12"/>
      <c r="B7" s="7"/>
      <c r="C7" s="7"/>
      <c r="D7" s="7"/>
      <c r="E7" s="7"/>
      <c r="F7" s="7"/>
      <c r="G7" s="7"/>
      <c r="H7" s="11"/>
      <c r="I7" s="11"/>
      <c r="J7" s="11"/>
      <c r="K7" s="13" t="s">
        <v>4</v>
      </c>
      <c r="L7" s="13"/>
      <c r="M7" s="13"/>
      <c r="N7" s="13"/>
      <c r="O7" s="13" t="s">
        <v>5</v>
      </c>
      <c r="P7" s="13"/>
      <c r="Q7" s="13"/>
      <c r="R7" s="13" t="s">
        <v>6</v>
      </c>
      <c r="S7" s="13"/>
      <c r="T7" s="13"/>
      <c r="U7" s="13" t="s">
        <v>7</v>
      </c>
      <c r="V7" s="13"/>
      <c r="W7" s="13"/>
      <c r="X7" s="13" t="s">
        <v>8</v>
      </c>
      <c r="Y7" s="13"/>
      <c r="Z7" s="13"/>
      <c r="AA7" s="14" t="s">
        <v>9</v>
      </c>
      <c r="AB7" s="11"/>
      <c r="AC7" s="11"/>
      <c r="AD7" s="11"/>
      <c r="AE7" s="11"/>
      <c r="AF7" s="11"/>
      <c r="AG7" s="11"/>
      <c r="AH7" s="11"/>
    </row>
    <row r="8" spans="1:34" ht="38.25" x14ac:dyDescent="0.25">
      <c r="A8" s="15" t="s">
        <v>11</v>
      </c>
      <c r="B8" s="15" t="s">
        <v>12</v>
      </c>
      <c r="C8" s="15" t="s">
        <v>13</v>
      </c>
      <c r="D8" s="15" t="s">
        <v>14</v>
      </c>
      <c r="E8" s="15" t="s">
        <v>15</v>
      </c>
      <c r="F8" s="15" t="s">
        <v>16</v>
      </c>
      <c r="G8" s="15" t="s">
        <v>17</v>
      </c>
      <c r="H8" s="15" t="s">
        <v>18</v>
      </c>
      <c r="I8" s="15" t="s">
        <v>19</v>
      </c>
      <c r="J8" s="15" t="s">
        <v>20</v>
      </c>
      <c r="K8" s="15" t="s">
        <v>21</v>
      </c>
      <c r="L8" s="15" t="s">
        <v>22</v>
      </c>
      <c r="M8" s="15" t="s">
        <v>23</v>
      </c>
      <c r="N8" s="15" t="s">
        <v>24</v>
      </c>
      <c r="O8" s="15" t="s">
        <v>25</v>
      </c>
      <c r="P8" s="15" t="s">
        <v>26</v>
      </c>
      <c r="Q8" s="15" t="s">
        <v>27</v>
      </c>
      <c r="R8" s="15" t="s">
        <v>25</v>
      </c>
      <c r="S8" s="15" t="s">
        <v>26</v>
      </c>
      <c r="T8" s="15" t="s">
        <v>27</v>
      </c>
      <c r="U8" s="15" t="s">
        <v>25</v>
      </c>
      <c r="V8" s="15" t="s">
        <v>26</v>
      </c>
      <c r="W8" s="15" t="s">
        <v>27</v>
      </c>
      <c r="X8" s="15" t="s">
        <v>25</v>
      </c>
      <c r="Y8" s="15" t="s">
        <v>26</v>
      </c>
      <c r="Z8" s="15" t="s">
        <v>27</v>
      </c>
      <c r="AA8" s="15" t="s">
        <v>28</v>
      </c>
      <c r="AB8" s="15" t="s">
        <v>29</v>
      </c>
      <c r="AC8" s="16" t="s">
        <v>31</v>
      </c>
      <c r="AD8" s="15" t="s">
        <v>32</v>
      </c>
      <c r="AE8" s="15" t="s">
        <v>33</v>
      </c>
      <c r="AF8" s="15" t="s">
        <v>34</v>
      </c>
      <c r="AG8" s="17" t="s">
        <v>35</v>
      </c>
      <c r="AH8" s="15" t="s">
        <v>36</v>
      </c>
    </row>
    <row r="9" spans="1:34" ht="15.75" x14ac:dyDescent="0.3">
      <c r="A9" s="18" t="s">
        <v>37</v>
      </c>
      <c r="B9" s="19">
        <v>19</v>
      </c>
      <c r="C9" s="19">
        <v>2076</v>
      </c>
      <c r="D9" s="20" t="s">
        <v>38</v>
      </c>
      <c r="E9" s="21">
        <v>1</v>
      </c>
      <c r="F9" s="20" t="s">
        <v>39</v>
      </c>
      <c r="G9" s="20" t="s">
        <v>40</v>
      </c>
      <c r="H9" s="19">
        <v>1</v>
      </c>
      <c r="I9" s="20" t="s">
        <v>41</v>
      </c>
      <c r="J9" s="22">
        <v>43577</v>
      </c>
      <c r="K9" s="23">
        <v>50051</v>
      </c>
      <c r="L9" s="23">
        <v>61436</v>
      </c>
      <c r="M9" s="23">
        <v>31231</v>
      </c>
      <c r="N9" s="23">
        <v>3415</v>
      </c>
      <c r="O9" s="24">
        <v>375</v>
      </c>
      <c r="P9" s="25">
        <v>0</v>
      </c>
      <c r="Q9" s="24">
        <v>375</v>
      </c>
      <c r="R9" s="24">
        <v>500</v>
      </c>
      <c r="S9" s="25">
        <v>0</v>
      </c>
      <c r="T9" s="24">
        <v>500</v>
      </c>
      <c r="U9" s="24">
        <v>877</v>
      </c>
      <c r="V9" s="25">
        <v>0</v>
      </c>
      <c r="W9" s="24">
        <v>877</v>
      </c>
      <c r="X9" s="24">
        <v>877</v>
      </c>
      <c r="Y9" s="25">
        <v>0</v>
      </c>
      <c r="Z9" s="24">
        <v>877</v>
      </c>
      <c r="AA9" s="24">
        <v>79871667</v>
      </c>
      <c r="AB9" s="20" t="s">
        <v>252</v>
      </c>
      <c r="AC9" s="26">
        <v>2</v>
      </c>
      <c r="AD9" s="27">
        <v>67294722.680000007</v>
      </c>
      <c r="AE9" s="28" t="b">
        <v>0</v>
      </c>
      <c r="AF9" s="18" t="s">
        <v>253</v>
      </c>
      <c r="AG9" s="29" t="s">
        <v>253</v>
      </c>
      <c r="AH9" s="28" t="s">
        <v>254</v>
      </c>
    </row>
    <row r="10" spans="1:34" ht="15.75" x14ac:dyDescent="0.3">
      <c r="A10" s="18" t="s">
        <v>37</v>
      </c>
      <c r="B10" s="19">
        <v>19</v>
      </c>
      <c r="C10" s="19">
        <v>2076</v>
      </c>
      <c r="D10" s="20" t="s">
        <v>38</v>
      </c>
      <c r="E10" s="21">
        <v>2</v>
      </c>
      <c r="F10" s="20" t="s">
        <v>39</v>
      </c>
      <c r="G10" s="20" t="s">
        <v>40</v>
      </c>
      <c r="H10" s="19">
        <v>2</v>
      </c>
      <c r="I10" s="20" t="s">
        <v>41</v>
      </c>
      <c r="J10" s="22">
        <v>43577</v>
      </c>
      <c r="K10" s="23">
        <v>63326</v>
      </c>
      <c r="L10" s="23">
        <v>77717</v>
      </c>
      <c r="M10" s="23">
        <v>39505</v>
      </c>
      <c r="N10" s="23">
        <v>4326</v>
      </c>
      <c r="O10" s="24">
        <v>375</v>
      </c>
      <c r="P10" s="25">
        <v>0.115</v>
      </c>
      <c r="Q10" s="24">
        <v>331.88</v>
      </c>
      <c r="R10" s="24">
        <v>500</v>
      </c>
      <c r="S10" s="25">
        <v>0.25</v>
      </c>
      <c r="T10" s="24">
        <v>375</v>
      </c>
      <c r="U10" s="24">
        <v>877</v>
      </c>
      <c r="V10" s="25">
        <v>0.38</v>
      </c>
      <c r="W10" s="24">
        <v>543.74</v>
      </c>
      <c r="X10" s="24">
        <v>877</v>
      </c>
      <c r="Y10" s="25">
        <v>0.38</v>
      </c>
      <c r="Z10" s="24">
        <v>543.74</v>
      </c>
      <c r="AA10" s="24">
        <v>73993175.819999993</v>
      </c>
      <c r="AB10" s="20" t="s">
        <v>252</v>
      </c>
      <c r="AC10" s="26">
        <v>2</v>
      </c>
      <c r="AD10" s="27">
        <v>73993175.819999993</v>
      </c>
      <c r="AE10" s="28" t="b">
        <v>1</v>
      </c>
      <c r="AF10" s="18" t="s">
        <v>253</v>
      </c>
      <c r="AG10" s="29" t="s">
        <v>255</v>
      </c>
      <c r="AH10" s="28" t="s">
        <v>256</v>
      </c>
    </row>
    <row r="11" spans="1:34" ht="15.75" x14ac:dyDescent="0.3">
      <c r="A11" s="18" t="s">
        <v>37</v>
      </c>
      <c r="B11" s="19">
        <v>19</v>
      </c>
      <c r="C11" s="19">
        <v>2076</v>
      </c>
      <c r="D11" s="20" t="s">
        <v>38</v>
      </c>
      <c r="E11" s="21">
        <v>3</v>
      </c>
      <c r="F11" s="20" t="s">
        <v>39</v>
      </c>
      <c r="G11" s="20" t="s">
        <v>40</v>
      </c>
      <c r="H11" s="19">
        <v>3</v>
      </c>
      <c r="I11" s="20" t="s">
        <v>41</v>
      </c>
      <c r="J11" s="22">
        <v>43577</v>
      </c>
      <c r="K11" s="23">
        <v>57630</v>
      </c>
      <c r="L11" s="23">
        <v>70716</v>
      </c>
      <c r="M11" s="23">
        <v>35950</v>
      </c>
      <c r="N11" s="23">
        <v>3932</v>
      </c>
      <c r="O11" s="24">
        <v>375</v>
      </c>
      <c r="P11" s="25">
        <v>0</v>
      </c>
      <c r="Q11" s="24">
        <v>375</v>
      </c>
      <c r="R11" s="24">
        <v>500</v>
      </c>
      <c r="S11" s="25">
        <v>0</v>
      </c>
      <c r="T11" s="24">
        <v>500</v>
      </c>
      <c r="U11" s="24">
        <v>877</v>
      </c>
      <c r="V11" s="25">
        <v>0</v>
      </c>
      <c r="W11" s="24">
        <v>877</v>
      </c>
      <c r="X11" s="24">
        <v>877</v>
      </c>
      <c r="Y11" s="25">
        <v>0</v>
      </c>
      <c r="Z11" s="24">
        <v>877</v>
      </c>
      <c r="AA11" s="24">
        <v>91945764</v>
      </c>
      <c r="AB11" s="20" t="s">
        <v>252</v>
      </c>
      <c r="AC11" s="26">
        <v>2</v>
      </c>
      <c r="AD11" s="27">
        <v>77467782</v>
      </c>
      <c r="AE11" s="28" t="b">
        <v>0</v>
      </c>
      <c r="AF11" s="18" t="s">
        <v>253</v>
      </c>
      <c r="AG11" s="29" t="s">
        <v>253</v>
      </c>
      <c r="AH11" s="28" t="s">
        <v>254</v>
      </c>
    </row>
    <row r="12" spans="1:34" ht="15.75" x14ac:dyDescent="0.3">
      <c r="A12" s="18" t="s">
        <v>37</v>
      </c>
      <c r="B12" s="19">
        <v>19</v>
      </c>
      <c r="C12" s="19">
        <v>2076</v>
      </c>
      <c r="D12" s="20" t="s">
        <v>38</v>
      </c>
      <c r="E12" s="21">
        <v>4</v>
      </c>
      <c r="F12" s="20" t="s">
        <v>39</v>
      </c>
      <c r="G12" s="20" t="s">
        <v>40</v>
      </c>
      <c r="H12" s="19">
        <v>4</v>
      </c>
      <c r="I12" s="20" t="s">
        <v>41</v>
      </c>
      <c r="J12" s="22">
        <v>43577</v>
      </c>
      <c r="K12" s="23">
        <v>59436</v>
      </c>
      <c r="L12" s="23">
        <v>72938</v>
      </c>
      <c r="M12" s="23">
        <v>37080</v>
      </c>
      <c r="N12" s="23">
        <v>4055</v>
      </c>
      <c r="O12" s="24">
        <v>375</v>
      </c>
      <c r="P12" s="25">
        <v>0</v>
      </c>
      <c r="Q12" s="24">
        <v>375</v>
      </c>
      <c r="R12" s="24">
        <v>500</v>
      </c>
      <c r="S12" s="25">
        <v>0</v>
      </c>
      <c r="T12" s="24">
        <v>500</v>
      </c>
      <c r="U12" s="24">
        <v>877</v>
      </c>
      <c r="V12" s="25">
        <v>0</v>
      </c>
      <c r="W12" s="24">
        <v>877</v>
      </c>
      <c r="X12" s="24">
        <v>877</v>
      </c>
      <c r="Y12" s="25">
        <v>0</v>
      </c>
      <c r="Z12" s="24">
        <v>877</v>
      </c>
      <c r="AA12" s="24">
        <v>94832895</v>
      </c>
      <c r="AB12" s="20" t="s">
        <v>252</v>
      </c>
      <c r="AC12" s="26">
        <v>2</v>
      </c>
      <c r="AD12" s="27">
        <v>79900239.680000007</v>
      </c>
      <c r="AE12" s="28" t="b">
        <v>0</v>
      </c>
      <c r="AF12" s="18" t="s">
        <v>253</v>
      </c>
      <c r="AG12" s="29" t="s">
        <v>253</v>
      </c>
      <c r="AH12" s="28" t="s">
        <v>254</v>
      </c>
    </row>
    <row r="13" spans="1:34" ht="15.75" x14ac:dyDescent="0.3">
      <c r="A13" s="18" t="s">
        <v>37</v>
      </c>
      <c r="B13" s="19">
        <v>19</v>
      </c>
      <c r="C13" s="19">
        <v>2076</v>
      </c>
      <c r="D13" s="20" t="s">
        <v>38</v>
      </c>
      <c r="E13" s="21">
        <v>5</v>
      </c>
      <c r="F13" s="20" t="s">
        <v>39</v>
      </c>
      <c r="G13" s="20" t="s">
        <v>40</v>
      </c>
      <c r="H13" s="19">
        <v>5</v>
      </c>
      <c r="I13" s="20" t="s">
        <v>41</v>
      </c>
      <c r="J13" s="22">
        <v>43577</v>
      </c>
      <c r="K13" s="23">
        <v>48860</v>
      </c>
      <c r="L13" s="23">
        <v>59948</v>
      </c>
      <c r="M13" s="23">
        <v>30475</v>
      </c>
      <c r="N13" s="23">
        <v>3333</v>
      </c>
      <c r="O13" s="24">
        <v>375</v>
      </c>
      <c r="P13" s="25">
        <v>0</v>
      </c>
      <c r="Q13" s="24">
        <v>375</v>
      </c>
      <c r="R13" s="24">
        <v>500</v>
      </c>
      <c r="S13" s="25">
        <v>0</v>
      </c>
      <c r="T13" s="24">
        <v>500</v>
      </c>
      <c r="U13" s="24">
        <v>877</v>
      </c>
      <c r="V13" s="25">
        <v>0</v>
      </c>
      <c r="W13" s="24">
        <v>877</v>
      </c>
      <c r="X13" s="24">
        <v>877</v>
      </c>
      <c r="Y13" s="25">
        <v>0</v>
      </c>
      <c r="Z13" s="24">
        <v>877</v>
      </c>
      <c r="AA13" s="24">
        <v>77946116</v>
      </c>
      <c r="AB13" s="20" t="s">
        <v>252</v>
      </c>
      <c r="AC13" s="26">
        <v>2</v>
      </c>
      <c r="AD13" s="27">
        <v>65672632.799999997</v>
      </c>
      <c r="AE13" s="28" t="b">
        <v>0</v>
      </c>
      <c r="AF13" s="18" t="s">
        <v>253</v>
      </c>
      <c r="AG13" s="29" t="s">
        <v>253</v>
      </c>
      <c r="AH13" s="28" t="s">
        <v>254</v>
      </c>
    </row>
    <row r="14" spans="1:34" ht="15.75" x14ac:dyDescent="0.3">
      <c r="A14" s="18" t="s">
        <v>37</v>
      </c>
      <c r="B14" s="19">
        <v>19</v>
      </c>
      <c r="C14" s="19">
        <v>2076</v>
      </c>
      <c r="D14" s="20" t="s">
        <v>38</v>
      </c>
      <c r="E14" s="21">
        <v>6</v>
      </c>
      <c r="F14" s="20" t="s">
        <v>39</v>
      </c>
      <c r="G14" s="20" t="s">
        <v>40</v>
      </c>
      <c r="H14" s="19">
        <v>6</v>
      </c>
      <c r="I14" s="20" t="s">
        <v>41</v>
      </c>
      <c r="J14" s="22">
        <v>43577</v>
      </c>
      <c r="K14" s="23">
        <v>61921</v>
      </c>
      <c r="L14" s="23">
        <v>75991</v>
      </c>
      <c r="M14" s="23">
        <v>38632</v>
      </c>
      <c r="N14" s="23">
        <v>4227</v>
      </c>
      <c r="O14" s="24">
        <v>375</v>
      </c>
      <c r="P14" s="25">
        <v>0</v>
      </c>
      <c r="Q14" s="24">
        <v>375</v>
      </c>
      <c r="R14" s="24">
        <v>500</v>
      </c>
      <c r="S14" s="25">
        <v>0</v>
      </c>
      <c r="T14" s="24">
        <v>500</v>
      </c>
      <c r="U14" s="24">
        <v>877</v>
      </c>
      <c r="V14" s="25">
        <v>0</v>
      </c>
      <c r="W14" s="24">
        <v>877</v>
      </c>
      <c r="X14" s="24">
        <v>877</v>
      </c>
      <c r="Y14" s="25">
        <v>0</v>
      </c>
      <c r="Z14" s="24">
        <v>877</v>
      </c>
      <c r="AA14" s="24">
        <v>98803218</v>
      </c>
      <c r="AB14" s="20" t="s">
        <v>252</v>
      </c>
      <c r="AC14" s="26">
        <v>2</v>
      </c>
      <c r="AD14" s="27">
        <v>83245319.079999998</v>
      </c>
      <c r="AE14" s="28" t="b">
        <v>0</v>
      </c>
      <c r="AF14" s="18" t="s">
        <v>253</v>
      </c>
      <c r="AG14" s="29" t="s">
        <v>253</v>
      </c>
      <c r="AH14" s="28" t="s">
        <v>254</v>
      </c>
    </row>
    <row r="15" spans="1:34" ht="15.75" x14ac:dyDescent="0.3">
      <c r="A15" s="18" t="s">
        <v>37</v>
      </c>
      <c r="B15" s="19">
        <v>19</v>
      </c>
      <c r="C15" s="19">
        <v>2076</v>
      </c>
      <c r="D15" s="20" t="s">
        <v>38</v>
      </c>
      <c r="E15" s="21">
        <v>7</v>
      </c>
      <c r="F15" s="20" t="s">
        <v>39</v>
      </c>
      <c r="G15" s="20" t="s">
        <v>40</v>
      </c>
      <c r="H15" s="19">
        <v>7</v>
      </c>
      <c r="I15" s="20" t="s">
        <v>41</v>
      </c>
      <c r="J15" s="22">
        <v>43577</v>
      </c>
      <c r="K15" s="23">
        <v>58527</v>
      </c>
      <c r="L15" s="23">
        <v>71825</v>
      </c>
      <c r="M15" s="23">
        <v>36507</v>
      </c>
      <c r="N15" s="23">
        <v>3993</v>
      </c>
      <c r="O15" s="24">
        <v>375</v>
      </c>
      <c r="P15" s="25">
        <v>0</v>
      </c>
      <c r="Q15" s="24">
        <v>375</v>
      </c>
      <c r="R15" s="24">
        <v>500</v>
      </c>
      <c r="S15" s="25">
        <v>0</v>
      </c>
      <c r="T15" s="24">
        <v>500</v>
      </c>
      <c r="U15" s="24">
        <v>877</v>
      </c>
      <c r="V15" s="25">
        <v>0</v>
      </c>
      <c r="W15" s="24">
        <v>877</v>
      </c>
      <c r="X15" s="24">
        <v>877</v>
      </c>
      <c r="Y15" s="25">
        <v>0</v>
      </c>
      <c r="Z15" s="24">
        <v>877</v>
      </c>
      <c r="AA15" s="24">
        <v>93378625</v>
      </c>
      <c r="AB15" s="20" t="s">
        <v>252</v>
      </c>
      <c r="AC15" s="26">
        <v>2</v>
      </c>
      <c r="AD15" s="27">
        <v>78675034.359999999</v>
      </c>
      <c r="AE15" s="28" t="b">
        <v>0</v>
      </c>
      <c r="AF15" s="18" t="s">
        <v>253</v>
      </c>
      <c r="AG15" s="29" t="s">
        <v>253</v>
      </c>
      <c r="AH15" s="28" t="s">
        <v>254</v>
      </c>
    </row>
    <row r="16" spans="1:34" ht="15.75" x14ac:dyDescent="0.3">
      <c r="A16" s="18" t="s">
        <v>37</v>
      </c>
      <c r="B16" s="19">
        <v>19</v>
      </c>
      <c r="C16" s="19">
        <v>2076</v>
      </c>
      <c r="D16" s="20" t="s">
        <v>38</v>
      </c>
      <c r="E16" s="21">
        <v>8</v>
      </c>
      <c r="F16" s="20" t="s">
        <v>39</v>
      </c>
      <c r="G16" s="20" t="s">
        <v>40</v>
      </c>
      <c r="H16" s="19">
        <v>8</v>
      </c>
      <c r="I16" s="20" t="s">
        <v>41</v>
      </c>
      <c r="J16" s="22">
        <v>43577</v>
      </c>
      <c r="K16" s="23">
        <v>72640</v>
      </c>
      <c r="L16" s="23">
        <v>89144</v>
      </c>
      <c r="M16" s="23">
        <v>45314</v>
      </c>
      <c r="N16" s="23">
        <v>4957</v>
      </c>
      <c r="O16" s="24">
        <v>375</v>
      </c>
      <c r="P16" s="25">
        <v>0.115</v>
      </c>
      <c r="Q16" s="24">
        <v>331.88</v>
      </c>
      <c r="R16" s="24">
        <v>500</v>
      </c>
      <c r="S16" s="25">
        <v>0.25</v>
      </c>
      <c r="T16" s="24">
        <v>375</v>
      </c>
      <c r="U16" s="24">
        <v>877</v>
      </c>
      <c r="V16" s="25">
        <v>0.38</v>
      </c>
      <c r="W16" s="24">
        <v>543.74</v>
      </c>
      <c r="X16" s="24">
        <v>877</v>
      </c>
      <c r="Y16" s="25">
        <v>0.38</v>
      </c>
      <c r="Z16" s="24">
        <v>543.74</v>
      </c>
      <c r="AA16" s="24">
        <v>84871116.74000001</v>
      </c>
      <c r="AB16" s="20" t="s">
        <v>252</v>
      </c>
      <c r="AC16" s="26">
        <v>2</v>
      </c>
      <c r="AD16" s="27">
        <v>84871116.74000001</v>
      </c>
      <c r="AE16" s="28" t="b">
        <v>1</v>
      </c>
      <c r="AF16" s="18" t="s">
        <v>253</v>
      </c>
      <c r="AG16" s="29" t="s">
        <v>255</v>
      </c>
      <c r="AH16" s="28" t="s">
        <v>256</v>
      </c>
    </row>
    <row r="17" spans="1:34" ht="15.75" x14ac:dyDescent="0.3">
      <c r="A17" s="18" t="s">
        <v>37</v>
      </c>
      <c r="B17" s="19">
        <v>19</v>
      </c>
      <c r="C17" s="19">
        <v>2076</v>
      </c>
      <c r="D17" s="20" t="s">
        <v>38</v>
      </c>
      <c r="E17" s="21">
        <v>9</v>
      </c>
      <c r="F17" s="20" t="s">
        <v>39</v>
      </c>
      <c r="G17" s="20" t="s">
        <v>40</v>
      </c>
      <c r="H17" s="19">
        <v>9</v>
      </c>
      <c r="I17" s="20" t="s">
        <v>41</v>
      </c>
      <c r="J17" s="22">
        <v>43577</v>
      </c>
      <c r="K17" s="23">
        <v>64670</v>
      </c>
      <c r="L17" s="23">
        <v>79363</v>
      </c>
      <c r="M17" s="23">
        <v>40338</v>
      </c>
      <c r="N17" s="23">
        <v>4411</v>
      </c>
      <c r="O17" s="24">
        <v>375</v>
      </c>
      <c r="P17" s="25">
        <v>0.115</v>
      </c>
      <c r="Q17" s="24">
        <v>331.88</v>
      </c>
      <c r="R17" s="24">
        <v>500</v>
      </c>
      <c r="S17" s="25">
        <v>0.25</v>
      </c>
      <c r="T17" s="24">
        <v>375</v>
      </c>
      <c r="U17" s="24">
        <v>877</v>
      </c>
      <c r="V17" s="25">
        <v>0.38</v>
      </c>
      <c r="W17" s="24">
        <v>543.74</v>
      </c>
      <c r="X17" s="24">
        <v>877</v>
      </c>
      <c r="Y17" s="25">
        <v>0.38</v>
      </c>
      <c r="Z17" s="24">
        <v>543.74</v>
      </c>
      <c r="AA17" s="24">
        <v>75555625.859999999</v>
      </c>
      <c r="AB17" s="20" t="s">
        <v>252</v>
      </c>
      <c r="AC17" s="26">
        <v>2</v>
      </c>
      <c r="AD17" s="27">
        <v>75555625.859999999</v>
      </c>
      <c r="AE17" s="28" t="b">
        <v>1</v>
      </c>
      <c r="AF17" s="18" t="s">
        <v>253</v>
      </c>
      <c r="AG17" s="29" t="s">
        <v>255</v>
      </c>
      <c r="AH17" s="28" t="s">
        <v>256</v>
      </c>
    </row>
    <row r="18" spans="1:34" ht="15.75" x14ac:dyDescent="0.3">
      <c r="A18" s="18" t="s">
        <v>37</v>
      </c>
      <c r="B18" s="19">
        <v>19</v>
      </c>
      <c r="C18" s="19">
        <v>2076</v>
      </c>
      <c r="D18" s="20" t="s">
        <v>38</v>
      </c>
      <c r="E18" s="21">
        <v>10</v>
      </c>
      <c r="F18" s="20" t="s">
        <v>39</v>
      </c>
      <c r="G18" s="20" t="s">
        <v>40</v>
      </c>
      <c r="H18" s="19">
        <v>10</v>
      </c>
      <c r="I18" s="20" t="s">
        <v>41</v>
      </c>
      <c r="J18" s="22">
        <v>43577</v>
      </c>
      <c r="K18" s="23">
        <v>55843</v>
      </c>
      <c r="L18" s="23">
        <v>68536</v>
      </c>
      <c r="M18" s="23">
        <v>34830</v>
      </c>
      <c r="N18" s="23">
        <v>3812</v>
      </c>
      <c r="O18" s="24">
        <v>375</v>
      </c>
      <c r="P18" s="25">
        <v>0</v>
      </c>
      <c r="Q18" s="24">
        <v>375</v>
      </c>
      <c r="R18" s="24">
        <v>500</v>
      </c>
      <c r="S18" s="25">
        <v>0</v>
      </c>
      <c r="T18" s="24">
        <v>500</v>
      </c>
      <c r="U18" s="24">
        <v>877</v>
      </c>
      <c r="V18" s="25">
        <v>0</v>
      </c>
      <c r="W18" s="24">
        <v>877</v>
      </c>
      <c r="X18" s="24">
        <v>877</v>
      </c>
      <c r="Y18" s="25">
        <v>0</v>
      </c>
      <c r="Z18" s="24">
        <v>877</v>
      </c>
      <c r="AA18" s="24">
        <v>89098159</v>
      </c>
      <c r="AB18" s="20" t="s">
        <v>252</v>
      </c>
      <c r="AC18" s="26">
        <v>2</v>
      </c>
      <c r="AD18" s="27">
        <v>75068574.840000004</v>
      </c>
      <c r="AE18" s="28" t="b">
        <v>0</v>
      </c>
      <c r="AF18" s="18" t="s">
        <v>253</v>
      </c>
      <c r="AG18" s="29" t="s">
        <v>253</v>
      </c>
      <c r="AH18" s="28" t="s">
        <v>254</v>
      </c>
    </row>
    <row r="19" spans="1:34" ht="15.75" x14ac:dyDescent="0.3">
      <c r="A19" s="18" t="s">
        <v>37</v>
      </c>
      <c r="B19" s="19">
        <v>19</v>
      </c>
      <c r="C19" s="19">
        <v>2076</v>
      </c>
      <c r="D19" s="20" t="s">
        <v>38</v>
      </c>
      <c r="E19" s="21">
        <v>11</v>
      </c>
      <c r="F19" s="20" t="s">
        <v>39</v>
      </c>
      <c r="G19" s="20" t="s">
        <v>40</v>
      </c>
      <c r="H19" s="19">
        <v>11</v>
      </c>
      <c r="I19" s="20" t="s">
        <v>41</v>
      </c>
      <c r="J19" s="22">
        <v>43577</v>
      </c>
      <c r="K19" s="23">
        <v>42573</v>
      </c>
      <c r="L19" s="23">
        <v>52253</v>
      </c>
      <c r="M19" s="23">
        <v>26559</v>
      </c>
      <c r="N19" s="23">
        <v>2907</v>
      </c>
      <c r="O19" s="24">
        <v>375</v>
      </c>
      <c r="P19" s="25">
        <v>0</v>
      </c>
      <c r="Q19" s="24">
        <v>375</v>
      </c>
      <c r="R19" s="24">
        <v>500</v>
      </c>
      <c r="S19" s="25">
        <v>0</v>
      </c>
      <c r="T19" s="24">
        <v>500</v>
      </c>
      <c r="U19" s="24">
        <v>877</v>
      </c>
      <c r="V19" s="25">
        <v>0</v>
      </c>
      <c r="W19" s="24">
        <v>877</v>
      </c>
      <c r="X19" s="24">
        <v>877</v>
      </c>
      <c r="Y19" s="25">
        <v>0</v>
      </c>
      <c r="Z19" s="24">
        <v>877</v>
      </c>
      <c r="AA19" s="24">
        <v>67933057</v>
      </c>
      <c r="AB19" s="20" t="s">
        <v>252</v>
      </c>
      <c r="AC19" s="26">
        <v>2</v>
      </c>
      <c r="AD19" s="27">
        <v>57236078.440000013</v>
      </c>
      <c r="AE19" s="28" t="b">
        <v>0</v>
      </c>
      <c r="AF19" s="18" t="s">
        <v>253</v>
      </c>
      <c r="AG19" s="29" t="s">
        <v>253</v>
      </c>
      <c r="AH19" s="28" t="s">
        <v>254</v>
      </c>
    </row>
    <row r="20" spans="1:34" ht="15.75" x14ac:dyDescent="0.3">
      <c r="A20" s="18" t="s">
        <v>37</v>
      </c>
      <c r="B20" s="19">
        <v>19</v>
      </c>
      <c r="C20" s="19">
        <v>2076</v>
      </c>
      <c r="D20" s="20" t="s">
        <v>38</v>
      </c>
      <c r="E20" s="21">
        <v>12</v>
      </c>
      <c r="F20" s="20" t="s">
        <v>39</v>
      </c>
      <c r="G20" s="20" t="s">
        <v>40</v>
      </c>
      <c r="H20" s="19">
        <v>12</v>
      </c>
      <c r="I20" s="20" t="s">
        <v>41</v>
      </c>
      <c r="J20" s="22">
        <v>43577</v>
      </c>
      <c r="K20" s="23">
        <v>55696</v>
      </c>
      <c r="L20" s="23">
        <v>68349</v>
      </c>
      <c r="M20" s="23">
        <v>34744</v>
      </c>
      <c r="N20" s="23">
        <v>3801</v>
      </c>
      <c r="O20" s="24">
        <v>375</v>
      </c>
      <c r="P20" s="25">
        <v>0</v>
      </c>
      <c r="Q20" s="24">
        <v>375</v>
      </c>
      <c r="R20" s="24">
        <v>500</v>
      </c>
      <c r="S20" s="25">
        <v>0</v>
      </c>
      <c r="T20" s="24">
        <v>500</v>
      </c>
      <c r="U20" s="24">
        <v>877</v>
      </c>
      <c r="V20" s="25">
        <v>0</v>
      </c>
      <c r="W20" s="24">
        <v>877</v>
      </c>
      <c r="X20" s="24">
        <v>877</v>
      </c>
      <c r="Y20" s="25">
        <v>0</v>
      </c>
      <c r="Z20" s="24">
        <v>877</v>
      </c>
      <c r="AA20" s="24">
        <v>88864465</v>
      </c>
      <c r="AB20" s="20" t="s">
        <v>252</v>
      </c>
      <c r="AC20" s="26">
        <v>2</v>
      </c>
      <c r="AD20" s="27">
        <v>74871634.879999995</v>
      </c>
      <c r="AE20" s="28" t="b">
        <v>0</v>
      </c>
      <c r="AF20" s="18" t="s">
        <v>253</v>
      </c>
      <c r="AG20" s="29" t="s">
        <v>253</v>
      </c>
      <c r="AH20" s="28" t="s">
        <v>254</v>
      </c>
    </row>
    <row r="21" spans="1:34" ht="15.75" x14ac:dyDescent="0.3">
      <c r="A21" s="18" t="s">
        <v>37</v>
      </c>
      <c r="B21" s="19">
        <v>19</v>
      </c>
      <c r="C21" s="19">
        <v>2076</v>
      </c>
      <c r="D21" s="20" t="s">
        <v>38</v>
      </c>
      <c r="E21" s="21">
        <v>13</v>
      </c>
      <c r="F21" s="20" t="s">
        <v>39</v>
      </c>
      <c r="G21" s="20" t="s">
        <v>40</v>
      </c>
      <c r="H21" s="19">
        <v>13</v>
      </c>
      <c r="I21" s="20" t="s">
        <v>41</v>
      </c>
      <c r="J21" s="22">
        <v>43577</v>
      </c>
      <c r="K21" s="23">
        <v>65420</v>
      </c>
      <c r="L21" s="23">
        <v>80288</v>
      </c>
      <c r="M21" s="23">
        <v>40800</v>
      </c>
      <c r="N21" s="23">
        <v>4465</v>
      </c>
      <c r="O21" s="24">
        <v>375</v>
      </c>
      <c r="P21" s="25">
        <v>0.115</v>
      </c>
      <c r="Q21" s="24">
        <v>331.88</v>
      </c>
      <c r="R21" s="24">
        <v>500</v>
      </c>
      <c r="S21" s="25">
        <v>0.25</v>
      </c>
      <c r="T21" s="24">
        <v>375</v>
      </c>
      <c r="U21" s="24">
        <v>877</v>
      </c>
      <c r="V21" s="25">
        <v>0.38</v>
      </c>
      <c r="W21" s="24">
        <v>543.74</v>
      </c>
      <c r="X21" s="24">
        <v>877</v>
      </c>
      <c r="Y21" s="25">
        <v>0.38</v>
      </c>
      <c r="Z21" s="24">
        <v>543.74</v>
      </c>
      <c r="AA21" s="24">
        <v>76431980.699999988</v>
      </c>
      <c r="AB21" s="20" t="s">
        <v>252</v>
      </c>
      <c r="AC21" s="26">
        <v>2</v>
      </c>
      <c r="AD21" s="27">
        <v>76431980.699999988</v>
      </c>
      <c r="AE21" s="28" t="b">
        <v>1</v>
      </c>
      <c r="AF21" s="18" t="s">
        <v>253</v>
      </c>
      <c r="AG21" s="29" t="s">
        <v>255</v>
      </c>
      <c r="AH21" s="28" t="s">
        <v>256</v>
      </c>
    </row>
    <row r="22" spans="1:34" ht="15.75" x14ac:dyDescent="0.3">
      <c r="A22" s="18" t="s">
        <v>37</v>
      </c>
      <c r="B22" s="19">
        <v>19</v>
      </c>
      <c r="C22" s="19">
        <v>2076</v>
      </c>
      <c r="D22" s="20" t="s">
        <v>38</v>
      </c>
      <c r="E22" s="21">
        <v>14</v>
      </c>
      <c r="F22" s="20" t="s">
        <v>39</v>
      </c>
      <c r="G22" s="20" t="s">
        <v>40</v>
      </c>
      <c r="H22" s="19">
        <v>14</v>
      </c>
      <c r="I22" s="20" t="s">
        <v>41</v>
      </c>
      <c r="J22" s="22">
        <v>43577</v>
      </c>
      <c r="K22" s="23">
        <v>68916</v>
      </c>
      <c r="L22" s="23">
        <v>84572</v>
      </c>
      <c r="M22" s="23">
        <v>42991</v>
      </c>
      <c r="N22" s="23">
        <v>4702</v>
      </c>
      <c r="O22" s="24">
        <v>375</v>
      </c>
      <c r="P22" s="25">
        <v>0.115</v>
      </c>
      <c r="Q22" s="24">
        <v>331.88</v>
      </c>
      <c r="R22" s="24">
        <v>500</v>
      </c>
      <c r="S22" s="25">
        <v>0.25</v>
      </c>
      <c r="T22" s="24">
        <v>375</v>
      </c>
      <c r="U22" s="24">
        <v>877</v>
      </c>
      <c r="V22" s="25">
        <v>0.38</v>
      </c>
      <c r="W22" s="24">
        <v>543.74</v>
      </c>
      <c r="X22" s="24">
        <v>877</v>
      </c>
      <c r="Y22" s="25">
        <v>0.38</v>
      </c>
      <c r="Z22" s="24">
        <v>543.74</v>
      </c>
      <c r="AA22" s="24">
        <v>80518933.900000006</v>
      </c>
      <c r="AB22" s="20" t="s">
        <v>252</v>
      </c>
      <c r="AC22" s="26">
        <v>2</v>
      </c>
      <c r="AD22" s="27">
        <v>80518933.900000006</v>
      </c>
      <c r="AE22" s="28" t="b">
        <v>1</v>
      </c>
      <c r="AF22" s="18" t="s">
        <v>253</v>
      </c>
      <c r="AG22" s="29" t="s">
        <v>255</v>
      </c>
      <c r="AH22" s="28" t="s">
        <v>256</v>
      </c>
    </row>
    <row r="23" spans="1:34" ht="15.75" x14ac:dyDescent="0.3">
      <c r="A23" s="18" t="s">
        <v>37</v>
      </c>
      <c r="B23" s="19">
        <v>57</v>
      </c>
      <c r="C23" s="19">
        <v>2076</v>
      </c>
      <c r="D23" s="20" t="s">
        <v>38</v>
      </c>
      <c r="E23" s="21">
        <v>16</v>
      </c>
      <c r="F23" s="20" t="s">
        <v>39</v>
      </c>
      <c r="G23" s="20" t="s">
        <v>42</v>
      </c>
      <c r="H23" s="19">
        <v>1</v>
      </c>
      <c r="I23" s="20" t="s">
        <v>41</v>
      </c>
      <c r="J23" s="22">
        <v>43577</v>
      </c>
      <c r="K23" s="23">
        <v>48819</v>
      </c>
      <c r="L23" s="23">
        <v>60580</v>
      </c>
      <c r="M23" s="23">
        <v>27029</v>
      </c>
      <c r="N23" s="23">
        <v>3585</v>
      </c>
      <c r="O23" s="24">
        <v>398</v>
      </c>
      <c r="P23" s="25">
        <v>0.22</v>
      </c>
      <c r="Q23" s="24">
        <v>310.44</v>
      </c>
      <c r="R23" s="24">
        <v>531</v>
      </c>
      <c r="S23" s="25">
        <v>0.32</v>
      </c>
      <c r="T23" s="24">
        <v>361.08</v>
      </c>
      <c r="U23" s="24">
        <v>929</v>
      </c>
      <c r="V23" s="25">
        <v>0.45</v>
      </c>
      <c r="W23" s="24">
        <v>510.95</v>
      </c>
      <c r="X23" s="24">
        <v>929</v>
      </c>
      <c r="Y23" s="25">
        <v>0.45</v>
      </c>
      <c r="Z23" s="24">
        <v>510.95</v>
      </c>
      <c r="AA23" s="24">
        <v>52671820.059999995</v>
      </c>
      <c r="AB23" s="20" t="s">
        <v>252</v>
      </c>
      <c r="AC23" s="26">
        <v>4</v>
      </c>
      <c r="AD23" s="27">
        <v>52671820.059999995</v>
      </c>
      <c r="AE23" s="28" t="b">
        <v>1</v>
      </c>
      <c r="AF23" s="18" t="s">
        <v>253</v>
      </c>
      <c r="AG23" s="29" t="s">
        <v>255</v>
      </c>
      <c r="AH23" s="28" t="s">
        <v>256</v>
      </c>
    </row>
    <row r="24" spans="1:34" ht="15.75" x14ac:dyDescent="0.3">
      <c r="A24" s="30" t="s">
        <v>37</v>
      </c>
      <c r="B24" s="31">
        <v>57</v>
      </c>
      <c r="C24" s="31">
        <v>2076</v>
      </c>
      <c r="D24" s="32" t="s">
        <v>38</v>
      </c>
      <c r="E24" s="33">
        <v>17</v>
      </c>
      <c r="F24" s="32" t="s">
        <v>39</v>
      </c>
      <c r="G24" s="32" t="s">
        <v>42</v>
      </c>
      <c r="H24" s="31">
        <v>2</v>
      </c>
      <c r="I24" s="32" t="s">
        <v>41</v>
      </c>
      <c r="J24" s="34">
        <v>43577</v>
      </c>
      <c r="K24" s="35">
        <v>56085</v>
      </c>
      <c r="L24" s="35">
        <v>69593</v>
      </c>
      <c r="M24" s="35">
        <v>31044</v>
      </c>
      <c r="N24" s="35">
        <v>4128</v>
      </c>
      <c r="O24" s="36">
        <v>398</v>
      </c>
      <c r="P24" s="37">
        <v>0.22</v>
      </c>
      <c r="Q24" s="36">
        <v>310.44</v>
      </c>
      <c r="R24" s="36">
        <v>531</v>
      </c>
      <c r="S24" s="37">
        <v>0.32</v>
      </c>
      <c r="T24" s="36">
        <v>361.08</v>
      </c>
      <c r="U24" s="36">
        <v>929</v>
      </c>
      <c r="V24" s="37">
        <v>0.45</v>
      </c>
      <c r="W24" s="36">
        <v>510.95</v>
      </c>
      <c r="X24" s="36">
        <v>929</v>
      </c>
      <c r="Y24" s="37">
        <v>0.45</v>
      </c>
      <c r="Z24" s="36">
        <v>510.95</v>
      </c>
      <c r="AA24" s="36">
        <v>60510801.239999995</v>
      </c>
      <c r="AB24" s="32" t="s">
        <v>252</v>
      </c>
      <c r="AC24" s="38">
        <v>4</v>
      </c>
      <c r="AD24" s="39">
        <v>60510801.239999995</v>
      </c>
      <c r="AE24" s="40" t="b">
        <v>1</v>
      </c>
      <c r="AF24" s="30" t="s">
        <v>253</v>
      </c>
      <c r="AG24" s="41" t="s">
        <v>255</v>
      </c>
      <c r="AH24" s="40" t="s">
        <v>256</v>
      </c>
    </row>
    <row r="25" spans="1:34" ht="15.75" x14ac:dyDescent="0.3">
      <c r="A25" s="30" t="s">
        <v>37</v>
      </c>
      <c r="B25" s="31">
        <v>57</v>
      </c>
      <c r="C25" s="31">
        <v>2076</v>
      </c>
      <c r="D25" s="32" t="s">
        <v>38</v>
      </c>
      <c r="E25" s="33">
        <v>18</v>
      </c>
      <c r="F25" s="32" t="s">
        <v>39</v>
      </c>
      <c r="G25" s="32" t="s">
        <v>42</v>
      </c>
      <c r="H25" s="31">
        <v>3</v>
      </c>
      <c r="I25" s="32" t="s">
        <v>41</v>
      </c>
      <c r="J25" s="34">
        <v>43577</v>
      </c>
      <c r="K25" s="35">
        <v>61830</v>
      </c>
      <c r="L25" s="35">
        <v>76711</v>
      </c>
      <c r="M25" s="35">
        <v>34223</v>
      </c>
      <c r="N25" s="35">
        <v>4544</v>
      </c>
      <c r="O25" s="36">
        <v>398</v>
      </c>
      <c r="P25" s="37">
        <v>0.22</v>
      </c>
      <c r="Q25" s="36">
        <v>310.44</v>
      </c>
      <c r="R25" s="36">
        <v>531</v>
      </c>
      <c r="S25" s="37">
        <v>0.32</v>
      </c>
      <c r="T25" s="36">
        <v>361.08</v>
      </c>
      <c r="U25" s="36">
        <v>929</v>
      </c>
      <c r="V25" s="37">
        <v>0.45</v>
      </c>
      <c r="W25" s="36">
        <v>510.95</v>
      </c>
      <c r="X25" s="36">
        <v>929</v>
      </c>
      <c r="Y25" s="37">
        <v>0.45</v>
      </c>
      <c r="Z25" s="36">
        <v>510.95</v>
      </c>
      <c r="AA25" s="36">
        <v>66701311.729999989</v>
      </c>
      <c r="AB25" s="32" t="s">
        <v>252</v>
      </c>
      <c r="AC25" s="38">
        <v>4</v>
      </c>
      <c r="AD25" s="39">
        <v>66701311.729999989</v>
      </c>
      <c r="AE25" s="40" t="b">
        <v>1</v>
      </c>
      <c r="AF25" s="30" t="s">
        <v>253</v>
      </c>
      <c r="AG25" s="41" t="s">
        <v>255</v>
      </c>
      <c r="AH25" s="40" t="s">
        <v>256</v>
      </c>
    </row>
    <row r="26" spans="1:34" ht="15.75" x14ac:dyDescent="0.3">
      <c r="A26" s="18" t="s">
        <v>37</v>
      </c>
      <c r="B26" s="19">
        <v>57</v>
      </c>
      <c r="C26" s="19">
        <v>2076</v>
      </c>
      <c r="D26" s="20" t="s">
        <v>38</v>
      </c>
      <c r="E26" s="21">
        <v>19</v>
      </c>
      <c r="F26" s="20" t="s">
        <v>39</v>
      </c>
      <c r="G26" s="20" t="s">
        <v>42</v>
      </c>
      <c r="H26" s="19">
        <v>4</v>
      </c>
      <c r="I26" s="20" t="s">
        <v>41</v>
      </c>
      <c r="J26" s="22">
        <v>43577</v>
      </c>
      <c r="K26" s="23">
        <v>60973</v>
      </c>
      <c r="L26" s="23">
        <v>75658</v>
      </c>
      <c r="M26" s="23">
        <v>33759</v>
      </c>
      <c r="N26" s="23">
        <v>4478</v>
      </c>
      <c r="O26" s="24">
        <v>398</v>
      </c>
      <c r="P26" s="25">
        <v>0.22</v>
      </c>
      <c r="Q26" s="24">
        <v>310.44</v>
      </c>
      <c r="R26" s="24">
        <v>531</v>
      </c>
      <c r="S26" s="25">
        <v>0.32</v>
      </c>
      <c r="T26" s="24">
        <v>361.08</v>
      </c>
      <c r="U26" s="24">
        <v>929</v>
      </c>
      <c r="V26" s="25">
        <v>0.45</v>
      </c>
      <c r="W26" s="24">
        <v>510.95</v>
      </c>
      <c r="X26" s="24">
        <v>929</v>
      </c>
      <c r="Y26" s="25">
        <v>0.45</v>
      </c>
      <c r="Z26" s="24">
        <v>510.95</v>
      </c>
      <c r="AA26" s="24">
        <v>65784243.910000004</v>
      </c>
      <c r="AB26" s="20" t="s">
        <v>252</v>
      </c>
      <c r="AC26" s="26">
        <v>4</v>
      </c>
      <c r="AD26" s="27">
        <v>65784243.910000004</v>
      </c>
      <c r="AE26" s="28" t="b">
        <v>1</v>
      </c>
      <c r="AF26" s="18" t="s">
        <v>253</v>
      </c>
      <c r="AG26" s="29" t="s">
        <v>255</v>
      </c>
      <c r="AH26" s="28" t="s">
        <v>256</v>
      </c>
    </row>
    <row r="27" spans="1:34" ht="15.75" x14ac:dyDescent="0.3">
      <c r="A27" s="18" t="s">
        <v>37</v>
      </c>
      <c r="B27" s="19">
        <v>57</v>
      </c>
      <c r="C27" s="19">
        <v>2076</v>
      </c>
      <c r="D27" s="20" t="s">
        <v>38</v>
      </c>
      <c r="E27" s="21">
        <v>20</v>
      </c>
      <c r="F27" s="20" t="s">
        <v>39</v>
      </c>
      <c r="G27" s="20" t="s">
        <v>42</v>
      </c>
      <c r="H27" s="19">
        <v>5</v>
      </c>
      <c r="I27" s="20" t="s">
        <v>41</v>
      </c>
      <c r="J27" s="22">
        <v>43577</v>
      </c>
      <c r="K27" s="23">
        <v>51666</v>
      </c>
      <c r="L27" s="23">
        <v>64087</v>
      </c>
      <c r="M27" s="23">
        <v>28597</v>
      </c>
      <c r="N27" s="23">
        <v>3791</v>
      </c>
      <c r="O27" s="24">
        <v>398</v>
      </c>
      <c r="P27" s="25">
        <v>0.22</v>
      </c>
      <c r="Q27" s="24">
        <v>310.44</v>
      </c>
      <c r="R27" s="24">
        <v>531</v>
      </c>
      <c r="S27" s="25">
        <v>0.32</v>
      </c>
      <c r="T27" s="24">
        <v>361.08</v>
      </c>
      <c r="U27" s="24">
        <v>929</v>
      </c>
      <c r="V27" s="25">
        <v>0.45</v>
      </c>
      <c r="W27" s="24">
        <v>510.95</v>
      </c>
      <c r="X27" s="24">
        <v>929</v>
      </c>
      <c r="Y27" s="25">
        <v>0.45</v>
      </c>
      <c r="Z27" s="24">
        <v>510.95</v>
      </c>
      <c r="AA27" s="24">
        <v>55728375.600000001</v>
      </c>
      <c r="AB27" s="20" t="s">
        <v>252</v>
      </c>
      <c r="AC27" s="26">
        <v>4</v>
      </c>
      <c r="AD27" s="27">
        <v>55728375.600000001</v>
      </c>
      <c r="AE27" s="28" t="b">
        <v>1</v>
      </c>
      <c r="AF27" s="18" t="s">
        <v>253</v>
      </c>
      <c r="AG27" s="29" t="s">
        <v>255</v>
      </c>
      <c r="AH27" s="28" t="s">
        <v>256</v>
      </c>
    </row>
    <row r="28" spans="1:34" ht="15.75" x14ac:dyDescent="0.3">
      <c r="A28" s="18" t="s">
        <v>37</v>
      </c>
      <c r="B28" s="19">
        <v>102</v>
      </c>
      <c r="C28" s="19">
        <v>2076</v>
      </c>
      <c r="D28" s="20" t="s">
        <v>38</v>
      </c>
      <c r="E28" s="21">
        <v>21</v>
      </c>
      <c r="F28" s="20" t="s">
        <v>39</v>
      </c>
      <c r="G28" s="20" t="s">
        <v>43</v>
      </c>
      <c r="H28" s="19">
        <v>1</v>
      </c>
      <c r="I28" s="20" t="s">
        <v>41</v>
      </c>
      <c r="J28" s="22">
        <v>43577</v>
      </c>
      <c r="K28" s="23">
        <v>41651</v>
      </c>
      <c r="L28" s="23">
        <v>51580</v>
      </c>
      <c r="M28" s="23">
        <v>24117</v>
      </c>
      <c r="N28" s="23">
        <v>2862</v>
      </c>
      <c r="O28" s="24">
        <v>784</v>
      </c>
      <c r="P28" s="25">
        <v>0.115</v>
      </c>
      <c r="Q28" s="24">
        <v>693.84</v>
      </c>
      <c r="R28" s="24">
        <v>784</v>
      </c>
      <c r="S28" s="25">
        <v>0.115</v>
      </c>
      <c r="T28" s="24">
        <v>693.84</v>
      </c>
      <c r="U28" s="24">
        <v>1244</v>
      </c>
      <c r="V28" s="25">
        <v>0.115</v>
      </c>
      <c r="W28" s="24">
        <v>1100.94</v>
      </c>
      <c r="X28" s="24">
        <v>1244</v>
      </c>
      <c r="Y28" s="25">
        <v>0.115</v>
      </c>
      <c r="Z28" s="24">
        <v>1100.94</v>
      </c>
      <c r="AA28" s="24">
        <v>94389657.300000012</v>
      </c>
      <c r="AB28" s="20" t="s">
        <v>252</v>
      </c>
      <c r="AC28" s="26">
        <v>4</v>
      </c>
      <c r="AD28" s="27">
        <v>94389657.300000012</v>
      </c>
      <c r="AE28" s="28" t="b">
        <v>1</v>
      </c>
      <c r="AF28" s="18" t="s">
        <v>253</v>
      </c>
      <c r="AG28" s="29" t="s">
        <v>255</v>
      </c>
      <c r="AH28" s="28" t="s">
        <v>256</v>
      </c>
    </row>
    <row r="29" spans="1:34" ht="15.75" x14ac:dyDescent="0.3">
      <c r="A29" s="18" t="s">
        <v>37</v>
      </c>
      <c r="B29" s="19">
        <v>102</v>
      </c>
      <c r="C29" s="19">
        <v>2076</v>
      </c>
      <c r="D29" s="20" t="s">
        <v>38</v>
      </c>
      <c r="E29" s="21">
        <v>22</v>
      </c>
      <c r="F29" s="20" t="s">
        <v>39</v>
      </c>
      <c r="G29" s="20" t="s">
        <v>43</v>
      </c>
      <c r="H29" s="19">
        <v>2</v>
      </c>
      <c r="I29" s="20" t="s">
        <v>41</v>
      </c>
      <c r="J29" s="22">
        <v>43577</v>
      </c>
      <c r="K29" s="23">
        <v>52696</v>
      </c>
      <c r="L29" s="23">
        <v>65256</v>
      </c>
      <c r="M29" s="23">
        <v>30505</v>
      </c>
      <c r="N29" s="23">
        <v>3625</v>
      </c>
      <c r="O29" s="24">
        <v>784</v>
      </c>
      <c r="P29" s="25">
        <v>0</v>
      </c>
      <c r="Q29" s="24">
        <v>784</v>
      </c>
      <c r="R29" s="24">
        <v>784</v>
      </c>
      <c r="S29" s="25">
        <v>0</v>
      </c>
      <c r="T29" s="24">
        <v>784</v>
      </c>
      <c r="U29" s="24">
        <v>1244</v>
      </c>
      <c r="V29" s="25">
        <v>0</v>
      </c>
      <c r="W29" s="24">
        <v>1244</v>
      </c>
      <c r="X29" s="24">
        <v>1244</v>
      </c>
      <c r="Y29" s="25">
        <v>0</v>
      </c>
      <c r="Z29" s="24">
        <v>1244</v>
      </c>
      <c r="AA29" s="24">
        <v>134932088</v>
      </c>
      <c r="AB29" s="20" t="s">
        <v>252</v>
      </c>
      <c r="AC29" s="26">
        <v>4</v>
      </c>
      <c r="AD29" s="27">
        <v>134897958</v>
      </c>
      <c r="AE29" s="28" t="b">
        <v>0</v>
      </c>
      <c r="AF29" s="18" t="s">
        <v>257</v>
      </c>
      <c r="AG29" s="29" t="s">
        <v>253</v>
      </c>
      <c r="AH29" s="28" t="s">
        <v>254</v>
      </c>
    </row>
    <row r="30" spans="1:34" ht="15.75" x14ac:dyDescent="0.3">
      <c r="A30" s="18" t="s">
        <v>37</v>
      </c>
      <c r="B30" s="19">
        <v>102</v>
      </c>
      <c r="C30" s="19">
        <v>2076</v>
      </c>
      <c r="D30" s="20" t="s">
        <v>38</v>
      </c>
      <c r="E30" s="21">
        <v>23</v>
      </c>
      <c r="F30" s="20" t="s">
        <v>39</v>
      </c>
      <c r="G30" s="20" t="s">
        <v>43</v>
      </c>
      <c r="H30" s="19">
        <v>3</v>
      </c>
      <c r="I30" s="20" t="s">
        <v>41</v>
      </c>
      <c r="J30" s="22">
        <v>43577</v>
      </c>
      <c r="K30" s="23">
        <v>47955</v>
      </c>
      <c r="L30" s="23">
        <v>59390</v>
      </c>
      <c r="M30" s="23">
        <v>27771</v>
      </c>
      <c r="N30" s="23">
        <v>3295</v>
      </c>
      <c r="O30" s="24">
        <v>784</v>
      </c>
      <c r="P30" s="25">
        <v>0.115</v>
      </c>
      <c r="Q30" s="24">
        <v>693.84</v>
      </c>
      <c r="R30" s="24">
        <v>784</v>
      </c>
      <c r="S30" s="25">
        <v>0.115</v>
      </c>
      <c r="T30" s="24">
        <v>693.84</v>
      </c>
      <c r="U30" s="24">
        <v>1244</v>
      </c>
      <c r="V30" s="25">
        <v>0.115</v>
      </c>
      <c r="W30" s="24">
        <v>1100.94</v>
      </c>
      <c r="X30" s="24">
        <v>1244</v>
      </c>
      <c r="Y30" s="25">
        <v>0.115</v>
      </c>
      <c r="Z30" s="24">
        <v>1100.94</v>
      </c>
      <c r="AA30" s="24">
        <v>108682056.84000002</v>
      </c>
      <c r="AB30" s="20" t="s">
        <v>252</v>
      </c>
      <c r="AC30" s="26">
        <v>4</v>
      </c>
      <c r="AD30" s="27">
        <v>108682056.84000002</v>
      </c>
      <c r="AE30" s="28" t="b">
        <v>1</v>
      </c>
      <c r="AF30" s="18" t="s">
        <v>253</v>
      </c>
      <c r="AG30" s="29" t="s">
        <v>255</v>
      </c>
      <c r="AH30" s="28" t="s">
        <v>256</v>
      </c>
    </row>
    <row r="31" spans="1:34" ht="15.75" x14ac:dyDescent="0.3">
      <c r="A31" s="18" t="s">
        <v>37</v>
      </c>
      <c r="B31" s="19">
        <v>102</v>
      </c>
      <c r="C31" s="19">
        <v>2076</v>
      </c>
      <c r="D31" s="20" t="s">
        <v>38</v>
      </c>
      <c r="E31" s="21">
        <v>24</v>
      </c>
      <c r="F31" s="20" t="s">
        <v>39</v>
      </c>
      <c r="G31" s="20" t="s">
        <v>43</v>
      </c>
      <c r="H31" s="19">
        <v>4</v>
      </c>
      <c r="I31" s="20" t="s">
        <v>41</v>
      </c>
      <c r="J31" s="22">
        <v>43577</v>
      </c>
      <c r="K31" s="23">
        <v>49460</v>
      </c>
      <c r="L31" s="23">
        <v>61249</v>
      </c>
      <c r="M31" s="23">
        <v>28640</v>
      </c>
      <c r="N31" s="23">
        <v>3398</v>
      </c>
      <c r="O31" s="24">
        <v>784</v>
      </c>
      <c r="P31" s="25">
        <v>0.115</v>
      </c>
      <c r="Q31" s="24">
        <v>693.84</v>
      </c>
      <c r="R31" s="24">
        <v>784</v>
      </c>
      <c r="S31" s="25">
        <v>0.115</v>
      </c>
      <c r="T31" s="24">
        <v>693.84</v>
      </c>
      <c r="U31" s="24">
        <v>1244</v>
      </c>
      <c r="V31" s="25">
        <v>0.115</v>
      </c>
      <c r="W31" s="24">
        <v>1100.94</v>
      </c>
      <c r="X31" s="24">
        <v>1244</v>
      </c>
      <c r="Y31" s="25">
        <v>0.115</v>
      </c>
      <c r="Z31" s="24">
        <v>1100.94</v>
      </c>
      <c r="AA31" s="24">
        <v>112086248.28</v>
      </c>
      <c r="AB31" s="20" t="s">
        <v>252</v>
      </c>
      <c r="AC31" s="26">
        <v>4</v>
      </c>
      <c r="AD31" s="27">
        <v>112086248.28</v>
      </c>
      <c r="AE31" s="28" t="b">
        <v>1</v>
      </c>
      <c r="AF31" s="18" t="s">
        <v>253</v>
      </c>
      <c r="AG31" s="29" t="s">
        <v>255</v>
      </c>
      <c r="AH31" s="28" t="s">
        <v>256</v>
      </c>
    </row>
    <row r="32" spans="1:34" ht="15.75" x14ac:dyDescent="0.3">
      <c r="A32" s="18" t="s">
        <v>37</v>
      </c>
      <c r="B32" s="19">
        <v>102</v>
      </c>
      <c r="C32" s="19">
        <v>2076</v>
      </c>
      <c r="D32" s="20" t="s">
        <v>38</v>
      </c>
      <c r="E32" s="21">
        <v>25</v>
      </c>
      <c r="F32" s="20" t="s">
        <v>39</v>
      </c>
      <c r="G32" s="20" t="s">
        <v>43</v>
      </c>
      <c r="H32" s="19">
        <v>5</v>
      </c>
      <c r="I32" s="20" t="s">
        <v>41</v>
      </c>
      <c r="J32" s="22">
        <v>43577</v>
      </c>
      <c r="K32" s="23">
        <v>40657</v>
      </c>
      <c r="L32" s="23">
        <v>50350</v>
      </c>
      <c r="M32" s="23">
        <v>23541</v>
      </c>
      <c r="N32" s="23">
        <v>2793</v>
      </c>
      <c r="O32" s="24">
        <v>784</v>
      </c>
      <c r="P32" s="25">
        <v>0.115</v>
      </c>
      <c r="Q32" s="24">
        <v>693.84</v>
      </c>
      <c r="R32" s="24">
        <v>784</v>
      </c>
      <c r="S32" s="25">
        <v>0.115</v>
      </c>
      <c r="T32" s="24">
        <v>693.84</v>
      </c>
      <c r="U32" s="24">
        <v>1244</v>
      </c>
      <c r="V32" s="25">
        <v>0.115</v>
      </c>
      <c r="W32" s="24">
        <v>1100.94</v>
      </c>
      <c r="X32" s="24">
        <v>1244</v>
      </c>
      <c r="Y32" s="25">
        <v>0.115</v>
      </c>
      <c r="Z32" s="24">
        <v>1100.94</v>
      </c>
      <c r="AA32" s="24">
        <v>92136450.840000004</v>
      </c>
      <c r="AB32" s="20" t="s">
        <v>252</v>
      </c>
      <c r="AC32" s="26">
        <v>4</v>
      </c>
      <c r="AD32" s="27">
        <v>92136450.840000004</v>
      </c>
      <c r="AE32" s="28" t="b">
        <v>1</v>
      </c>
      <c r="AF32" s="18" t="s">
        <v>253</v>
      </c>
      <c r="AG32" s="29" t="s">
        <v>255</v>
      </c>
      <c r="AH32" s="28" t="s">
        <v>256</v>
      </c>
    </row>
    <row r="33" spans="1:34" ht="15.75" x14ac:dyDescent="0.3">
      <c r="A33" s="18" t="s">
        <v>37</v>
      </c>
      <c r="B33" s="19">
        <v>102</v>
      </c>
      <c r="C33" s="19">
        <v>2076</v>
      </c>
      <c r="D33" s="20" t="s">
        <v>38</v>
      </c>
      <c r="E33" s="21">
        <v>26</v>
      </c>
      <c r="F33" s="20" t="s">
        <v>39</v>
      </c>
      <c r="G33" s="20" t="s">
        <v>43</v>
      </c>
      <c r="H33" s="19">
        <v>6</v>
      </c>
      <c r="I33" s="20" t="s">
        <v>41</v>
      </c>
      <c r="J33" s="22">
        <v>43577</v>
      </c>
      <c r="K33" s="23">
        <v>51527</v>
      </c>
      <c r="L33" s="23">
        <v>63807</v>
      </c>
      <c r="M33" s="23">
        <v>29835</v>
      </c>
      <c r="N33" s="23">
        <v>3542</v>
      </c>
      <c r="O33" s="24">
        <v>784</v>
      </c>
      <c r="P33" s="25">
        <v>0.115</v>
      </c>
      <c r="Q33" s="24">
        <v>693.84</v>
      </c>
      <c r="R33" s="24">
        <v>784</v>
      </c>
      <c r="S33" s="25">
        <v>0.115</v>
      </c>
      <c r="T33" s="24">
        <v>693.84</v>
      </c>
      <c r="U33" s="24">
        <v>1244</v>
      </c>
      <c r="V33" s="25">
        <v>0.115</v>
      </c>
      <c r="W33" s="24">
        <v>1100.94</v>
      </c>
      <c r="X33" s="24">
        <v>1244</v>
      </c>
      <c r="Y33" s="25">
        <v>0.115</v>
      </c>
      <c r="Z33" s="24">
        <v>1100.94</v>
      </c>
      <c r="AA33" s="24">
        <v>116769416.94000001</v>
      </c>
      <c r="AB33" s="20" t="s">
        <v>252</v>
      </c>
      <c r="AC33" s="26">
        <v>3</v>
      </c>
      <c r="AD33" s="27">
        <v>116769416.94000001</v>
      </c>
      <c r="AE33" s="28" t="b">
        <v>1</v>
      </c>
      <c r="AF33" s="18" t="s">
        <v>253</v>
      </c>
      <c r="AG33" s="29" t="s">
        <v>255</v>
      </c>
      <c r="AH33" s="28" t="s">
        <v>256</v>
      </c>
    </row>
    <row r="34" spans="1:34" ht="15.75" x14ac:dyDescent="0.3">
      <c r="A34" s="18" t="s">
        <v>37</v>
      </c>
      <c r="B34" s="19">
        <v>102</v>
      </c>
      <c r="C34" s="19">
        <v>2076</v>
      </c>
      <c r="D34" s="20" t="s">
        <v>38</v>
      </c>
      <c r="E34" s="21">
        <v>27</v>
      </c>
      <c r="F34" s="20" t="s">
        <v>39</v>
      </c>
      <c r="G34" s="20" t="s">
        <v>43</v>
      </c>
      <c r="H34" s="19">
        <v>7</v>
      </c>
      <c r="I34" s="20" t="s">
        <v>41</v>
      </c>
      <c r="J34" s="22">
        <v>43577</v>
      </c>
      <c r="K34" s="23">
        <v>48701</v>
      </c>
      <c r="L34" s="23">
        <v>60312</v>
      </c>
      <c r="M34" s="23">
        <v>28195</v>
      </c>
      <c r="N34" s="23">
        <v>3346</v>
      </c>
      <c r="O34" s="24">
        <v>784</v>
      </c>
      <c r="P34" s="25">
        <v>0.115</v>
      </c>
      <c r="Q34" s="24">
        <v>693.84</v>
      </c>
      <c r="R34" s="24">
        <v>784</v>
      </c>
      <c r="S34" s="25">
        <v>0.115</v>
      </c>
      <c r="T34" s="24">
        <v>693.84</v>
      </c>
      <c r="U34" s="24">
        <v>1244</v>
      </c>
      <c r="V34" s="25">
        <v>0.115</v>
      </c>
      <c r="W34" s="24">
        <v>1100.94</v>
      </c>
      <c r="X34" s="24">
        <v>1244</v>
      </c>
      <c r="Y34" s="25">
        <v>0.115</v>
      </c>
      <c r="Z34" s="24">
        <v>1100.94</v>
      </c>
      <c r="AA34" s="24">
        <v>110362328.45999999</v>
      </c>
      <c r="AB34" s="20" t="s">
        <v>252</v>
      </c>
      <c r="AC34" s="26">
        <v>3</v>
      </c>
      <c r="AD34" s="27">
        <v>110362328.45999999</v>
      </c>
      <c r="AE34" s="28" t="b">
        <v>1</v>
      </c>
      <c r="AF34" s="18" t="s">
        <v>253</v>
      </c>
      <c r="AG34" s="29" t="s">
        <v>255</v>
      </c>
      <c r="AH34" s="28" t="s">
        <v>256</v>
      </c>
    </row>
    <row r="35" spans="1:34" ht="15.75" x14ac:dyDescent="0.3">
      <c r="A35" s="18" t="s">
        <v>37</v>
      </c>
      <c r="B35" s="19">
        <v>102</v>
      </c>
      <c r="C35" s="19">
        <v>2076</v>
      </c>
      <c r="D35" s="20" t="s">
        <v>38</v>
      </c>
      <c r="E35" s="21">
        <v>28</v>
      </c>
      <c r="F35" s="20" t="s">
        <v>39</v>
      </c>
      <c r="G35" s="20" t="s">
        <v>43</v>
      </c>
      <c r="H35" s="19">
        <v>8</v>
      </c>
      <c r="I35" s="20" t="s">
        <v>41</v>
      </c>
      <c r="J35" s="22">
        <v>43577</v>
      </c>
      <c r="K35" s="23">
        <v>60446</v>
      </c>
      <c r="L35" s="23">
        <v>74862</v>
      </c>
      <c r="M35" s="23">
        <v>35003</v>
      </c>
      <c r="N35" s="23">
        <v>4154</v>
      </c>
      <c r="O35" s="24">
        <v>784</v>
      </c>
      <c r="P35" s="25">
        <v>0</v>
      </c>
      <c r="Q35" s="24">
        <v>784</v>
      </c>
      <c r="R35" s="24">
        <v>784</v>
      </c>
      <c r="S35" s="25">
        <v>0</v>
      </c>
      <c r="T35" s="24">
        <v>784</v>
      </c>
      <c r="U35" s="24">
        <v>1244</v>
      </c>
      <c r="V35" s="25">
        <v>0</v>
      </c>
      <c r="W35" s="24">
        <v>1244</v>
      </c>
      <c r="X35" s="24">
        <v>1244</v>
      </c>
      <c r="Y35" s="25">
        <v>0</v>
      </c>
      <c r="Z35" s="24">
        <v>1244</v>
      </c>
      <c r="AA35" s="24">
        <v>154792780</v>
      </c>
      <c r="AB35" s="20" t="s">
        <v>252</v>
      </c>
      <c r="AC35" s="26">
        <v>3</v>
      </c>
      <c r="AD35" s="27">
        <v>154753623</v>
      </c>
      <c r="AE35" s="28" t="b">
        <v>0</v>
      </c>
      <c r="AF35" s="18" t="s">
        <v>253</v>
      </c>
      <c r="AG35" s="29" t="s">
        <v>253</v>
      </c>
      <c r="AH35" s="28" t="s">
        <v>254</v>
      </c>
    </row>
    <row r="36" spans="1:34" ht="15.75" x14ac:dyDescent="0.3">
      <c r="A36" s="18" t="s">
        <v>37</v>
      </c>
      <c r="B36" s="19">
        <v>102</v>
      </c>
      <c r="C36" s="19">
        <v>2076</v>
      </c>
      <c r="D36" s="20" t="s">
        <v>38</v>
      </c>
      <c r="E36" s="21">
        <v>29</v>
      </c>
      <c r="F36" s="20" t="s">
        <v>39</v>
      </c>
      <c r="G36" s="20" t="s">
        <v>43</v>
      </c>
      <c r="H36" s="19">
        <v>9</v>
      </c>
      <c r="I36" s="20" t="s">
        <v>41</v>
      </c>
      <c r="J36" s="22">
        <v>43577</v>
      </c>
      <c r="K36" s="23">
        <v>53816</v>
      </c>
      <c r="L36" s="23">
        <v>66642</v>
      </c>
      <c r="M36" s="23">
        <v>31165</v>
      </c>
      <c r="N36" s="23">
        <v>3697</v>
      </c>
      <c r="O36" s="24">
        <v>784</v>
      </c>
      <c r="P36" s="25">
        <v>0</v>
      </c>
      <c r="Q36" s="24">
        <v>784</v>
      </c>
      <c r="R36" s="24">
        <v>784</v>
      </c>
      <c r="S36" s="25">
        <v>0</v>
      </c>
      <c r="T36" s="24">
        <v>784</v>
      </c>
      <c r="U36" s="24">
        <v>1244</v>
      </c>
      <c r="V36" s="25">
        <v>0</v>
      </c>
      <c r="W36" s="24">
        <v>1244</v>
      </c>
      <c r="X36" s="24">
        <v>1244</v>
      </c>
      <c r="Y36" s="25">
        <v>0</v>
      </c>
      <c r="Z36" s="24">
        <v>1244</v>
      </c>
      <c r="AA36" s="24">
        <v>137807400</v>
      </c>
      <c r="AB36" s="20" t="s">
        <v>252</v>
      </c>
      <c r="AC36" s="26">
        <v>3</v>
      </c>
      <c r="AD36" s="27">
        <v>137772538</v>
      </c>
      <c r="AE36" s="28" t="b">
        <v>0</v>
      </c>
      <c r="AF36" s="18" t="s">
        <v>253</v>
      </c>
      <c r="AG36" s="29" t="s">
        <v>253</v>
      </c>
      <c r="AH36" s="28" t="s">
        <v>254</v>
      </c>
    </row>
    <row r="37" spans="1:34" ht="15.75" x14ac:dyDescent="0.3">
      <c r="A37" s="18" t="s">
        <v>37</v>
      </c>
      <c r="B37" s="19">
        <v>102</v>
      </c>
      <c r="C37" s="19">
        <v>2076</v>
      </c>
      <c r="D37" s="20" t="s">
        <v>38</v>
      </c>
      <c r="E37" s="21">
        <v>30</v>
      </c>
      <c r="F37" s="20" t="s">
        <v>39</v>
      </c>
      <c r="G37" s="20" t="s">
        <v>43</v>
      </c>
      <c r="H37" s="19">
        <v>10</v>
      </c>
      <c r="I37" s="20" t="s">
        <v>41</v>
      </c>
      <c r="J37" s="22">
        <v>43577</v>
      </c>
      <c r="K37" s="23">
        <v>46472</v>
      </c>
      <c r="L37" s="23">
        <v>57548</v>
      </c>
      <c r="M37" s="23">
        <v>26905</v>
      </c>
      <c r="N37" s="23">
        <v>3195</v>
      </c>
      <c r="O37" s="24">
        <v>784</v>
      </c>
      <c r="P37" s="25">
        <v>0.115</v>
      </c>
      <c r="Q37" s="24">
        <v>693.84</v>
      </c>
      <c r="R37" s="24">
        <v>784</v>
      </c>
      <c r="S37" s="25">
        <v>0.115</v>
      </c>
      <c r="T37" s="24">
        <v>693.84</v>
      </c>
      <c r="U37" s="24">
        <v>1244</v>
      </c>
      <c r="V37" s="25">
        <v>0.115</v>
      </c>
      <c r="W37" s="24">
        <v>1100.94</v>
      </c>
      <c r="X37" s="24">
        <v>1244</v>
      </c>
      <c r="Y37" s="25">
        <v>0.115</v>
      </c>
      <c r="Z37" s="24">
        <v>1100.94</v>
      </c>
      <c r="AA37" s="24">
        <v>105311530.8</v>
      </c>
      <c r="AB37" s="20" t="s">
        <v>252</v>
      </c>
      <c r="AC37" s="26">
        <v>3</v>
      </c>
      <c r="AD37" s="27">
        <v>105311530.8</v>
      </c>
      <c r="AE37" s="28" t="b">
        <v>1</v>
      </c>
      <c r="AF37" s="18" t="s">
        <v>253</v>
      </c>
      <c r="AG37" s="29" t="s">
        <v>255</v>
      </c>
      <c r="AH37" s="28" t="s">
        <v>256</v>
      </c>
    </row>
    <row r="38" spans="1:34" ht="15.75" x14ac:dyDescent="0.3">
      <c r="A38" s="18" t="s">
        <v>37</v>
      </c>
      <c r="B38" s="19">
        <v>102</v>
      </c>
      <c r="C38" s="19">
        <v>2076</v>
      </c>
      <c r="D38" s="20" t="s">
        <v>38</v>
      </c>
      <c r="E38" s="21">
        <v>31</v>
      </c>
      <c r="F38" s="20" t="s">
        <v>39</v>
      </c>
      <c r="G38" s="20" t="s">
        <v>43</v>
      </c>
      <c r="H38" s="19">
        <v>11</v>
      </c>
      <c r="I38" s="20" t="s">
        <v>41</v>
      </c>
      <c r="J38" s="22">
        <v>43577</v>
      </c>
      <c r="K38" s="23">
        <v>35432</v>
      </c>
      <c r="L38" s="23">
        <v>43870</v>
      </c>
      <c r="M38" s="23">
        <v>20513</v>
      </c>
      <c r="N38" s="23">
        <v>2436</v>
      </c>
      <c r="O38" s="24">
        <v>784</v>
      </c>
      <c r="P38" s="25">
        <v>0.115</v>
      </c>
      <c r="Q38" s="24">
        <v>693.84</v>
      </c>
      <c r="R38" s="24">
        <v>784</v>
      </c>
      <c r="S38" s="25">
        <v>0.115</v>
      </c>
      <c r="T38" s="24">
        <v>693.84</v>
      </c>
      <c r="U38" s="24">
        <v>1244</v>
      </c>
      <c r="V38" s="25">
        <v>0.115</v>
      </c>
      <c r="W38" s="24">
        <v>1100.94</v>
      </c>
      <c r="X38" s="24">
        <v>1244</v>
      </c>
      <c r="Y38" s="25">
        <v>0.115</v>
      </c>
      <c r="Z38" s="24">
        <v>1100.94</v>
      </c>
      <c r="AA38" s="24">
        <v>80288371.74000001</v>
      </c>
      <c r="AB38" s="20" t="s">
        <v>252</v>
      </c>
      <c r="AC38" s="26">
        <v>3</v>
      </c>
      <c r="AD38" s="27">
        <v>80288371.74000001</v>
      </c>
      <c r="AE38" s="28" t="b">
        <v>1</v>
      </c>
      <c r="AF38" s="18" t="s">
        <v>253</v>
      </c>
      <c r="AG38" s="29" t="s">
        <v>255</v>
      </c>
      <c r="AH38" s="28" t="s">
        <v>256</v>
      </c>
    </row>
    <row r="39" spans="1:34" ht="15.75" x14ac:dyDescent="0.3">
      <c r="A39" s="18" t="s">
        <v>37</v>
      </c>
      <c r="B39" s="19">
        <v>102</v>
      </c>
      <c r="C39" s="19">
        <v>2076</v>
      </c>
      <c r="D39" s="20" t="s">
        <v>38</v>
      </c>
      <c r="E39" s="21">
        <v>32</v>
      </c>
      <c r="F39" s="20" t="s">
        <v>39</v>
      </c>
      <c r="G39" s="20" t="s">
        <v>43</v>
      </c>
      <c r="H39" s="19">
        <v>12</v>
      </c>
      <c r="I39" s="20" t="s">
        <v>41</v>
      </c>
      <c r="J39" s="22">
        <v>43577</v>
      </c>
      <c r="K39" s="23">
        <v>46347</v>
      </c>
      <c r="L39" s="23">
        <v>57393</v>
      </c>
      <c r="M39" s="23">
        <v>26836</v>
      </c>
      <c r="N39" s="23">
        <v>3185</v>
      </c>
      <c r="O39" s="24">
        <v>784</v>
      </c>
      <c r="P39" s="25">
        <v>0.115</v>
      </c>
      <c r="Q39" s="24">
        <v>693.84</v>
      </c>
      <c r="R39" s="24">
        <v>784</v>
      </c>
      <c r="S39" s="25">
        <v>0.115</v>
      </c>
      <c r="T39" s="24">
        <v>693.84</v>
      </c>
      <c r="U39" s="24">
        <v>1244</v>
      </c>
      <c r="V39" s="25">
        <v>0.115</v>
      </c>
      <c r="W39" s="24">
        <v>1100.94</v>
      </c>
      <c r="X39" s="24">
        <v>1244</v>
      </c>
      <c r="Y39" s="25">
        <v>0.115</v>
      </c>
      <c r="Z39" s="24">
        <v>1100.94</v>
      </c>
      <c r="AA39" s="24">
        <v>105030281.34000002</v>
      </c>
      <c r="AB39" s="20" t="s">
        <v>252</v>
      </c>
      <c r="AC39" s="26">
        <v>3</v>
      </c>
      <c r="AD39" s="27">
        <v>105030281.34000002</v>
      </c>
      <c r="AE39" s="28" t="b">
        <v>1</v>
      </c>
      <c r="AF39" s="18" t="s">
        <v>253</v>
      </c>
      <c r="AG39" s="29" t="s">
        <v>255</v>
      </c>
      <c r="AH39" s="28" t="s">
        <v>256</v>
      </c>
    </row>
    <row r="40" spans="1:34" ht="15.75" x14ac:dyDescent="0.3">
      <c r="A40" s="18" t="s">
        <v>37</v>
      </c>
      <c r="B40" s="19">
        <v>102</v>
      </c>
      <c r="C40" s="19">
        <v>2076</v>
      </c>
      <c r="D40" s="20" t="s">
        <v>38</v>
      </c>
      <c r="E40" s="21">
        <v>33</v>
      </c>
      <c r="F40" s="20" t="s">
        <v>39</v>
      </c>
      <c r="G40" s="20" t="s">
        <v>43</v>
      </c>
      <c r="H40" s="19">
        <v>13</v>
      </c>
      <c r="I40" s="20" t="s">
        <v>41</v>
      </c>
      <c r="J40" s="22">
        <v>43577</v>
      </c>
      <c r="K40" s="23">
        <v>54438</v>
      </c>
      <c r="L40" s="23">
        <v>67418</v>
      </c>
      <c r="M40" s="23">
        <v>31522</v>
      </c>
      <c r="N40" s="23">
        <v>3741</v>
      </c>
      <c r="O40" s="24">
        <v>784</v>
      </c>
      <c r="P40" s="25">
        <v>0</v>
      </c>
      <c r="Q40" s="24">
        <v>784</v>
      </c>
      <c r="R40" s="24">
        <v>784</v>
      </c>
      <c r="S40" s="25">
        <v>0</v>
      </c>
      <c r="T40" s="24">
        <v>784</v>
      </c>
      <c r="U40" s="24">
        <v>1244</v>
      </c>
      <c r="V40" s="25">
        <v>0</v>
      </c>
      <c r="W40" s="24">
        <v>1244</v>
      </c>
      <c r="X40" s="24">
        <v>1244</v>
      </c>
      <c r="Y40" s="25">
        <v>0</v>
      </c>
      <c r="Z40" s="24">
        <v>1244</v>
      </c>
      <c r="AA40" s="24">
        <v>139402276</v>
      </c>
      <c r="AB40" s="20" t="s">
        <v>252</v>
      </c>
      <c r="AC40" s="26">
        <v>3</v>
      </c>
      <c r="AD40" s="27">
        <v>139367013</v>
      </c>
      <c r="AE40" s="28" t="b">
        <v>0</v>
      </c>
      <c r="AF40" s="18" t="s">
        <v>253</v>
      </c>
      <c r="AG40" s="29" t="s">
        <v>253</v>
      </c>
      <c r="AH40" s="28" t="s">
        <v>254</v>
      </c>
    </row>
    <row r="41" spans="1:34" ht="15.75" x14ac:dyDescent="0.3">
      <c r="A41" s="18" t="s">
        <v>37</v>
      </c>
      <c r="B41" s="19">
        <v>102</v>
      </c>
      <c r="C41" s="19">
        <v>2076</v>
      </c>
      <c r="D41" s="20" t="s">
        <v>38</v>
      </c>
      <c r="E41" s="21">
        <v>34</v>
      </c>
      <c r="F41" s="20" t="s">
        <v>39</v>
      </c>
      <c r="G41" s="20" t="s">
        <v>43</v>
      </c>
      <c r="H41" s="19">
        <v>14</v>
      </c>
      <c r="I41" s="20" t="s">
        <v>41</v>
      </c>
      <c r="J41" s="22">
        <v>43577</v>
      </c>
      <c r="K41" s="23">
        <v>57348</v>
      </c>
      <c r="L41" s="23">
        <v>71015</v>
      </c>
      <c r="M41" s="23">
        <v>33209</v>
      </c>
      <c r="N41" s="23">
        <v>3941</v>
      </c>
      <c r="O41" s="24">
        <v>784</v>
      </c>
      <c r="P41" s="25">
        <v>0</v>
      </c>
      <c r="Q41" s="24">
        <v>784</v>
      </c>
      <c r="R41" s="24">
        <v>784</v>
      </c>
      <c r="S41" s="25">
        <v>0</v>
      </c>
      <c r="T41" s="24">
        <v>784</v>
      </c>
      <c r="U41" s="24">
        <v>1244</v>
      </c>
      <c r="V41" s="25">
        <v>0</v>
      </c>
      <c r="W41" s="24">
        <v>1244</v>
      </c>
      <c r="X41" s="24">
        <v>1244</v>
      </c>
      <c r="Y41" s="25">
        <v>0</v>
      </c>
      <c r="Z41" s="24">
        <v>1244</v>
      </c>
      <c r="AA41" s="24">
        <v>146851192</v>
      </c>
      <c r="AB41" s="20" t="s">
        <v>252</v>
      </c>
      <c r="AC41" s="26">
        <v>3</v>
      </c>
      <c r="AD41" s="27">
        <v>146814042</v>
      </c>
      <c r="AE41" s="28" t="b">
        <v>0</v>
      </c>
      <c r="AF41" s="18" t="s">
        <v>253</v>
      </c>
      <c r="AG41" s="29" t="s">
        <v>253</v>
      </c>
      <c r="AH41" s="28" t="s">
        <v>254</v>
      </c>
    </row>
    <row r="42" spans="1:34" ht="15.75" x14ac:dyDescent="0.3">
      <c r="A42" s="18" t="s">
        <v>37</v>
      </c>
      <c r="B42" s="19">
        <v>105</v>
      </c>
      <c r="C42" s="19">
        <v>2076</v>
      </c>
      <c r="D42" s="20" t="s">
        <v>38</v>
      </c>
      <c r="E42" s="21">
        <v>36</v>
      </c>
      <c r="F42" s="20" t="s">
        <v>39</v>
      </c>
      <c r="G42" s="20" t="s">
        <v>44</v>
      </c>
      <c r="H42" s="19">
        <v>1</v>
      </c>
      <c r="I42" s="20" t="s">
        <v>41</v>
      </c>
      <c r="J42" s="22">
        <v>43577</v>
      </c>
      <c r="K42" s="23">
        <v>54152</v>
      </c>
      <c r="L42" s="23">
        <v>66515</v>
      </c>
      <c r="M42" s="23">
        <v>35647</v>
      </c>
      <c r="N42" s="23">
        <v>3245</v>
      </c>
      <c r="O42" s="24">
        <v>653</v>
      </c>
      <c r="P42" s="25">
        <v>0</v>
      </c>
      <c r="Q42" s="24">
        <v>653</v>
      </c>
      <c r="R42" s="24">
        <v>653</v>
      </c>
      <c r="S42" s="25">
        <v>0</v>
      </c>
      <c r="T42" s="24">
        <v>653</v>
      </c>
      <c r="U42" s="24">
        <v>1088</v>
      </c>
      <c r="V42" s="25">
        <v>0</v>
      </c>
      <c r="W42" s="24">
        <v>1088</v>
      </c>
      <c r="X42" s="24">
        <v>1088</v>
      </c>
      <c r="Y42" s="25">
        <v>0</v>
      </c>
      <c r="Z42" s="24">
        <v>1088</v>
      </c>
      <c r="AA42" s="24">
        <v>121110047</v>
      </c>
      <c r="AB42" s="20" t="s">
        <v>252</v>
      </c>
      <c r="AC42" s="26">
        <v>4</v>
      </c>
      <c r="AD42" s="27">
        <v>112724134.95999999</v>
      </c>
      <c r="AE42" s="28" t="b">
        <v>0</v>
      </c>
      <c r="AF42" s="18" t="s">
        <v>257</v>
      </c>
      <c r="AG42" s="29" t="s">
        <v>253</v>
      </c>
      <c r="AH42" s="28" t="s">
        <v>254</v>
      </c>
    </row>
    <row r="43" spans="1:34" ht="15.75" x14ac:dyDescent="0.3">
      <c r="A43" s="18" t="s">
        <v>37</v>
      </c>
      <c r="B43" s="19">
        <v>105</v>
      </c>
      <c r="C43" s="19">
        <v>2076</v>
      </c>
      <c r="D43" s="20" t="s">
        <v>38</v>
      </c>
      <c r="E43" s="21">
        <v>37</v>
      </c>
      <c r="F43" s="20" t="s">
        <v>39</v>
      </c>
      <c r="G43" s="20" t="s">
        <v>44</v>
      </c>
      <c r="H43" s="19">
        <v>2</v>
      </c>
      <c r="I43" s="20" t="s">
        <v>41</v>
      </c>
      <c r="J43" s="22">
        <v>43577</v>
      </c>
      <c r="K43" s="23">
        <v>68517</v>
      </c>
      <c r="L43" s="23">
        <v>84153</v>
      </c>
      <c r="M43" s="23">
        <v>45078</v>
      </c>
      <c r="N43" s="23">
        <v>4111</v>
      </c>
      <c r="O43" s="24">
        <v>653</v>
      </c>
      <c r="P43" s="25">
        <v>0</v>
      </c>
      <c r="Q43" s="24">
        <v>653</v>
      </c>
      <c r="R43" s="24">
        <v>653</v>
      </c>
      <c r="S43" s="25">
        <v>0</v>
      </c>
      <c r="T43" s="24">
        <v>653</v>
      </c>
      <c r="U43" s="24">
        <v>1088</v>
      </c>
      <c r="V43" s="25">
        <v>0</v>
      </c>
      <c r="W43" s="24">
        <v>1088</v>
      </c>
      <c r="X43" s="24">
        <v>1088</v>
      </c>
      <c r="Y43" s="25">
        <v>0</v>
      </c>
      <c r="Z43" s="24">
        <v>1088</v>
      </c>
      <c r="AA43" s="24">
        <v>153211142</v>
      </c>
      <c r="AB43" s="20" t="s">
        <v>252</v>
      </c>
      <c r="AC43" s="26">
        <v>4</v>
      </c>
      <c r="AD43" s="27">
        <v>142602353.46000001</v>
      </c>
      <c r="AE43" s="28" t="b">
        <v>0</v>
      </c>
      <c r="AF43" s="18" t="s">
        <v>257</v>
      </c>
      <c r="AG43" s="29" t="s">
        <v>253</v>
      </c>
      <c r="AH43" s="28" t="s">
        <v>254</v>
      </c>
    </row>
    <row r="44" spans="1:34" ht="15.75" x14ac:dyDescent="0.3">
      <c r="A44" s="18" t="s">
        <v>37</v>
      </c>
      <c r="B44" s="19">
        <v>105</v>
      </c>
      <c r="C44" s="19">
        <v>2076</v>
      </c>
      <c r="D44" s="20" t="s">
        <v>38</v>
      </c>
      <c r="E44" s="21">
        <v>38</v>
      </c>
      <c r="F44" s="20" t="s">
        <v>39</v>
      </c>
      <c r="G44" s="20" t="s">
        <v>44</v>
      </c>
      <c r="H44" s="19">
        <v>3</v>
      </c>
      <c r="I44" s="20" t="s">
        <v>41</v>
      </c>
      <c r="J44" s="22">
        <v>43577</v>
      </c>
      <c r="K44" s="23">
        <v>62353</v>
      </c>
      <c r="L44" s="23">
        <v>76568</v>
      </c>
      <c r="M44" s="23">
        <v>41035</v>
      </c>
      <c r="N44" s="23">
        <v>3739</v>
      </c>
      <c r="O44" s="24">
        <v>653</v>
      </c>
      <c r="P44" s="25">
        <v>0</v>
      </c>
      <c r="Q44" s="24">
        <v>653</v>
      </c>
      <c r="R44" s="24">
        <v>653</v>
      </c>
      <c r="S44" s="25">
        <v>0</v>
      </c>
      <c r="T44" s="24">
        <v>653</v>
      </c>
      <c r="U44" s="24">
        <v>1088</v>
      </c>
      <c r="V44" s="25">
        <v>0</v>
      </c>
      <c r="W44" s="24">
        <v>1088</v>
      </c>
      <c r="X44" s="24">
        <v>1088</v>
      </c>
      <c r="Y44" s="25">
        <v>0</v>
      </c>
      <c r="Z44" s="24">
        <v>1088</v>
      </c>
      <c r="AA44" s="24">
        <v>139429525</v>
      </c>
      <c r="AB44" s="20" t="s">
        <v>252</v>
      </c>
      <c r="AC44" s="26">
        <v>4</v>
      </c>
      <c r="AD44" s="27">
        <v>129775123.80000001</v>
      </c>
      <c r="AE44" s="28" t="b">
        <v>0</v>
      </c>
      <c r="AF44" s="18" t="s">
        <v>257</v>
      </c>
      <c r="AG44" s="29" t="s">
        <v>253</v>
      </c>
      <c r="AH44" s="28" t="s">
        <v>254</v>
      </c>
    </row>
    <row r="45" spans="1:34" ht="15.75" x14ac:dyDescent="0.3">
      <c r="A45" s="18" t="s">
        <v>37</v>
      </c>
      <c r="B45" s="19">
        <v>105</v>
      </c>
      <c r="C45" s="19">
        <v>2076</v>
      </c>
      <c r="D45" s="20" t="s">
        <v>38</v>
      </c>
      <c r="E45" s="21">
        <v>39</v>
      </c>
      <c r="F45" s="20" t="s">
        <v>39</v>
      </c>
      <c r="G45" s="20" t="s">
        <v>44</v>
      </c>
      <c r="H45" s="19">
        <v>4</v>
      </c>
      <c r="I45" s="20" t="s">
        <v>41</v>
      </c>
      <c r="J45" s="22">
        <v>43577</v>
      </c>
      <c r="K45" s="23">
        <v>64308</v>
      </c>
      <c r="L45" s="23">
        <v>78994</v>
      </c>
      <c r="M45" s="23">
        <v>42315</v>
      </c>
      <c r="N45" s="23">
        <v>3857</v>
      </c>
      <c r="O45" s="24">
        <v>653</v>
      </c>
      <c r="P45" s="25">
        <v>0</v>
      </c>
      <c r="Q45" s="24">
        <v>653</v>
      </c>
      <c r="R45" s="24">
        <v>653</v>
      </c>
      <c r="S45" s="25">
        <v>0</v>
      </c>
      <c r="T45" s="24">
        <v>653</v>
      </c>
      <c r="U45" s="24">
        <v>1088</v>
      </c>
      <c r="V45" s="25">
        <v>0</v>
      </c>
      <c r="W45" s="24">
        <v>1088</v>
      </c>
      <c r="X45" s="24">
        <v>1088</v>
      </c>
      <c r="Y45" s="25">
        <v>0</v>
      </c>
      <c r="Z45" s="24">
        <v>1088</v>
      </c>
      <c r="AA45" s="24">
        <v>143811342</v>
      </c>
      <c r="AB45" s="20" t="s">
        <v>252</v>
      </c>
      <c r="AC45" s="26">
        <v>4</v>
      </c>
      <c r="AD45" s="27">
        <v>133853432.56000002</v>
      </c>
      <c r="AE45" s="28" t="b">
        <v>0</v>
      </c>
      <c r="AF45" s="18" t="s">
        <v>257</v>
      </c>
      <c r="AG45" s="29" t="s">
        <v>253</v>
      </c>
      <c r="AH45" s="28" t="s">
        <v>254</v>
      </c>
    </row>
    <row r="46" spans="1:34" ht="15.75" x14ac:dyDescent="0.3">
      <c r="A46" s="18" t="s">
        <v>37</v>
      </c>
      <c r="B46" s="19">
        <v>105</v>
      </c>
      <c r="C46" s="19">
        <v>2076</v>
      </c>
      <c r="D46" s="20" t="s">
        <v>38</v>
      </c>
      <c r="E46" s="21">
        <v>40</v>
      </c>
      <c r="F46" s="20" t="s">
        <v>39</v>
      </c>
      <c r="G46" s="20" t="s">
        <v>44</v>
      </c>
      <c r="H46" s="19">
        <v>6</v>
      </c>
      <c r="I46" s="20" t="s">
        <v>41</v>
      </c>
      <c r="J46" s="22">
        <v>43577</v>
      </c>
      <c r="K46" s="23">
        <v>67001</v>
      </c>
      <c r="L46" s="23">
        <v>82293</v>
      </c>
      <c r="M46" s="23">
        <v>44096</v>
      </c>
      <c r="N46" s="23">
        <v>4019</v>
      </c>
      <c r="O46" s="24">
        <v>653</v>
      </c>
      <c r="P46" s="25">
        <v>9.5000000000000001E-2</v>
      </c>
      <c r="Q46" s="24">
        <v>590.97</v>
      </c>
      <c r="R46" s="24">
        <v>653</v>
      </c>
      <c r="S46" s="25">
        <v>9.5000000000000001E-2</v>
      </c>
      <c r="T46" s="24">
        <v>590.97</v>
      </c>
      <c r="U46" s="24">
        <v>1088</v>
      </c>
      <c r="V46" s="25">
        <v>9.5000000000000001E-2</v>
      </c>
      <c r="W46" s="24">
        <v>984.64</v>
      </c>
      <c r="X46" s="24">
        <v>1088</v>
      </c>
      <c r="Y46" s="25">
        <v>9.5000000000000001E-2</v>
      </c>
      <c r="Z46" s="24">
        <v>984.64</v>
      </c>
      <c r="AA46" s="24">
        <v>135604228.78</v>
      </c>
      <c r="AB46" s="20" t="s">
        <v>252</v>
      </c>
      <c r="AC46" s="26">
        <v>3</v>
      </c>
      <c r="AD46" s="27">
        <v>135604228.78</v>
      </c>
      <c r="AE46" s="28" t="b">
        <v>1</v>
      </c>
      <c r="AF46" s="18" t="s">
        <v>253</v>
      </c>
      <c r="AG46" s="29" t="s">
        <v>255</v>
      </c>
      <c r="AH46" s="28" t="s">
        <v>256</v>
      </c>
    </row>
    <row r="47" spans="1:34" ht="15.75" x14ac:dyDescent="0.3">
      <c r="A47" s="18" t="s">
        <v>37</v>
      </c>
      <c r="B47" s="19">
        <v>105</v>
      </c>
      <c r="C47" s="19">
        <v>2076</v>
      </c>
      <c r="D47" s="20" t="s">
        <v>38</v>
      </c>
      <c r="E47" s="21">
        <v>41</v>
      </c>
      <c r="F47" s="20" t="s">
        <v>39</v>
      </c>
      <c r="G47" s="20" t="s">
        <v>44</v>
      </c>
      <c r="H47" s="19">
        <v>7</v>
      </c>
      <c r="I47" s="20" t="s">
        <v>41</v>
      </c>
      <c r="J47" s="22">
        <v>43577</v>
      </c>
      <c r="K47" s="23">
        <v>63310</v>
      </c>
      <c r="L47" s="23">
        <v>77770</v>
      </c>
      <c r="M47" s="23">
        <v>41666</v>
      </c>
      <c r="N47" s="23">
        <v>3798</v>
      </c>
      <c r="O47" s="24">
        <v>653</v>
      </c>
      <c r="P47" s="25">
        <v>9.5000000000000001E-2</v>
      </c>
      <c r="Q47" s="24">
        <v>590.97</v>
      </c>
      <c r="R47" s="24">
        <v>653</v>
      </c>
      <c r="S47" s="25">
        <v>9.5000000000000001E-2</v>
      </c>
      <c r="T47" s="24">
        <v>590.97</v>
      </c>
      <c r="U47" s="24">
        <v>1088</v>
      </c>
      <c r="V47" s="25">
        <v>9.5000000000000001E-2</v>
      </c>
      <c r="W47" s="24">
        <v>984.64</v>
      </c>
      <c r="X47" s="24">
        <v>1088</v>
      </c>
      <c r="Y47" s="25">
        <v>9.5000000000000001E-2</v>
      </c>
      <c r="Z47" s="24">
        <v>984.64</v>
      </c>
      <c r="AA47" s="24">
        <v>128139720.56</v>
      </c>
      <c r="AB47" s="20" t="s">
        <v>252</v>
      </c>
      <c r="AC47" s="26">
        <v>3</v>
      </c>
      <c r="AD47" s="27">
        <v>128139720.56</v>
      </c>
      <c r="AE47" s="28" t="b">
        <v>1</v>
      </c>
      <c r="AF47" s="18" t="s">
        <v>253</v>
      </c>
      <c r="AG47" s="29" t="s">
        <v>255</v>
      </c>
      <c r="AH47" s="28" t="s">
        <v>256</v>
      </c>
    </row>
    <row r="48" spans="1:34" ht="15.75" x14ac:dyDescent="0.3">
      <c r="A48" s="18" t="s">
        <v>37</v>
      </c>
      <c r="B48" s="19">
        <v>105</v>
      </c>
      <c r="C48" s="19">
        <v>2076</v>
      </c>
      <c r="D48" s="20" t="s">
        <v>38</v>
      </c>
      <c r="E48" s="21">
        <v>42</v>
      </c>
      <c r="F48" s="20" t="s">
        <v>39</v>
      </c>
      <c r="G48" s="20" t="s">
        <v>44</v>
      </c>
      <c r="H48" s="19">
        <v>8</v>
      </c>
      <c r="I48" s="20" t="s">
        <v>41</v>
      </c>
      <c r="J48" s="22">
        <v>43577</v>
      </c>
      <c r="K48" s="23">
        <v>78595</v>
      </c>
      <c r="L48" s="23">
        <v>96529</v>
      </c>
      <c r="M48" s="23">
        <v>51718</v>
      </c>
      <c r="N48" s="23">
        <v>4715</v>
      </c>
      <c r="O48" s="24">
        <v>653</v>
      </c>
      <c r="P48" s="25">
        <v>9.5000000000000001E-2</v>
      </c>
      <c r="Q48" s="24">
        <v>590.97</v>
      </c>
      <c r="R48" s="24">
        <v>653</v>
      </c>
      <c r="S48" s="25">
        <v>9.5000000000000001E-2</v>
      </c>
      <c r="T48" s="24">
        <v>590.97</v>
      </c>
      <c r="U48" s="24">
        <v>1088</v>
      </c>
      <c r="V48" s="25">
        <v>9.5000000000000001E-2</v>
      </c>
      <c r="W48" s="24">
        <v>984.64</v>
      </c>
      <c r="X48" s="24">
        <v>1088</v>
      </c>
      <c r="Y48" s="25">
        <v>9.5000000000000001E-2</v>
      </c>
      <c r="Z48" s="24">
        <v>984.64</v>
      </c>
      <c r="AA48" s="24">
        <v>159059219.40000001</v>
      </c>
      <c r="AB48" s="20" t="s">
        <v>252</v>
      </c>
      <c r="AC48" s="26">
        <v>3</v>
      </c>
      <c r="AD48" s="27">
        <v>159059219.40000001</v>
      </c>
      <c r="AE48" s="28" t="b">
        <v>1</v>
      </c>
      <c r="AF48" s="18" t="s">
        <v>253</v>
      </c>
      <c r="AG48" s="29" t="s">
        <v>255</v>
      </c>
      <c r="AH48" s="28" t="s">
        <v>256</v>
      </c>
    </row>
    <row r="49" spans="1:34" ht="15.75" x14ac:dyDescent="0.3">
      <c r="A49" s="18" t="s">
        <v>37</v>
      </c>
      <c r="B49" s="19">
        <v>105</v>
      </c>
      <c r="C49" s="19">
        <v>2076</v>
      </c>
      <c r="D49" s="20" t="s">
        <v>38</v>
      </c>
      <c r="E49" s="21">
        <v>43</v>
      </c>
      <c r="F49" s="20" t="s">
        <v>39</v>
      </c>
      <c r="G49" s="20" t="s">
        <v>44</v>
      </c>
      <c r="H49" s="19">
        <v>9</v>
      </c>
      <c r="I49" s="20" t="s">
        <v>41</v>
      </c>
      <c r="J49" s="22">
        <v>43577</v>
      </c>
      <c r="K49" s="23">
        <v>69967</v>
      </c>
      <c r="L49" s="23">
        <v>85932</v>
      </c>
      <c r="M49" s="23">
        <v>46044</v>
      </c>
      <c r="N49" s="23">
        <v>4196</v>
      </c>
      <c r="O49" s="24">
        <v>653</v>
      </c>
      <c r="P49" s="25">
        <v>9.5000000000000001E-2</v>
      </c>
      <c r="Q49" s="24">
        <v>590.97</v>
      </c>
      <c r="R49" s="24">
        <v>653</v>
      </c>
      <c r="S49" s="25">
        <v>9.5000000000000001E-2</v>
      </c>
      <c r="T49" s="24">
        <v>590.97</v>
      </c>
      <c r="U49" s="24">
        <v>1088</v>
      </c>
      <c r="V49" s="25">
        <v>9.5000000000000001E-2</v>
      </c>
      <c r="W49" s="24">
        <v>984.64</v>
      </c>
      <c r="X49" s="24">
        <v>1088</v>
      </c>
      <c r="Y49" s="25">
        <v>9.5000000000000001E-2</v>
      </c>
      <c r="Z49" s="24">
        <v>984.64</v>
      </c>
      <c r="AA49" s="24">
        <v>141599945.63</v>
      </c>
      <c r="AB49" s="20" t="s">
        <v>252</v>
      </c>
      <c r="AC49" s="26">
        <v>3</v>
      </c>
      <c r="AD49" s="27">
        <v>141599945.63</v>
      </c>
      <c r="AE49" s="28" t="b">
        <v>1</v>
      </c>
      <c r="AF49" s="18" t="s">
        <v>253</v>
      </c>
      <c r="AG49" s="29" t="s">
        <v>255</v>
      </c>
      <c r="AH49" s="28" t="s">
        <v>256</v>
      </c>
    </row>
    <row r="50" spans="1:34" ht="15.75" x14ac:dyDescent="0.3">
      <c r="A50" s="18" t="s">
        <v>37</v>
      </c>
      <c r="B50" s="19">
        <v>105</v>
      </c>
      <c r="C50" s="19">
        <v>2076</v>
      </c>
      <c r="D50" s="20" t="s">
        <v>38</v>
      </c>
      <c r="E50" s="21">
        <v>44</v>
      </c>
      <c r="F50" s="20" t="s">
        <v>39</v>
      </c>
      <c r="G50" s="20" t="s">
        <v>44</v>
      </c>
      <c r="H50" s="19">
        <v>10</v>
      </c>
      <c r="I50" s="20" t="s">
        <v>41</v>
      </c>
      <c r="J50" s="22">
        <v>43577</v>
      </c>
      <c r="K50" s="23">
        <v>60421</v>
      </c>
      <c r="L50" s="23">
        <v>74203</v>
      </c>
      <c r="M50" s="23">
        <v>39752</v>
      </c>
      <c r="N50" s="23">
        <v>3625</v>
      </c>
      <c r="O50" s="24">
        <v>653</v>
      </c>
      <c r="P50" s="25">
        <v>9.5000000000000001E-2</v>
      </c>
      <c r="Q50" s="24">
        <v>590.97</v>
      </c>
      <c r="R50" s="24">
        <v>653</v>
      </c>
      <c r="S50" s="25">
        <v>9.5000000000000001E-2</v>
      </c>
      <c r="T50" s="24">
        <v>590.97</v>
      </c>
      <c r="U50" s="24">
        <v>1088</v>
      </c>
      <c r="V50" s="25">
        <v>9.5000000000000001E-2</v>
      </c>
      <c r="W50" s="24">
        <v>984.64</v>
      </c>
      <c r="X50" s="24">
        <v>1088</v>
      </c>
      <c r="Y50" s="25">
        <v>9.5000000000000001E-2</v>
      </c>
      <c r="Z50" s="24">
        <v>984.64</v>
      </c>
      <c r="AA50" s="24">
        <v>122269474.56</v>
      </c>
      <c r="AB50" s="20" t="s">
        <v>252</v>
      </c>
      <c r="AC50" s="26">
        <v>3</v>
      </c>
      <c r="AD50" s="27">
        <v>122269474.56</v>
      </c>
      <c r="AE50" s="28" t="b">
        <v>1</v>
      </c>
      <c r="AF50" s="18" t="s">
        <v>253</v>
      </c>
      <c r="AG50" s="29" t="s">
        <v>255</v>
      </c>
      <c r="AH50" s="28" t="s">
        <v>256</v>
      </c>
    </row>
    <row r="51" spans="1:34" ht="15.75" x14ac:dyDescent="0.3">
      <c r="A51" s="18" t="s">
        <v>37</v>
      </c>
      <c r="B51" s="19">
        <v>105</v>
      </c>
      <c r="C51" s="19">
        <v>2076</v>
      </c>
      <c r="D51" s="20" t="s">
        <v>38</v>
      </c>
      <c r="E51" s="21">
        <v>45</v>
      </c>
      <c r="F51" s="20" t="s">
        <v>39</v>
      </c>
      <c r="G51" s="20" t="s">
        <v>44</v>
      </c>
      <c r="H51" s="19">
        <v>11</v>
      </c>
      <c r="I51" s="20" t="s">
        <v>41</v>
      </c>
      <c r="J51" s="22">
        <v>43577</v>
      </c>
      <c r="K51" s="23">
        <v>46064</v>
      </c>
      <c r="L51" s="23">
        <v>56573</v>
      </c>
      <c r="M51" s="23">
        <v>30308</v>
      </c>
      <c r="N51" s="23">
        <v>2763</v>
      </c>
      <c r="O51" s="24">
        <v>653</v>
      </c>
      <c r="P51" s="25">
        <v>9.5000000000000001E-2</v>
      </c>
      <c r="Q51" s="24">
        <v>590.97</v>
      </c>
      <c r="R51" s="24">
        <v>653</v>
      </c>
      <c r="S51" s="25">
        <v>9.5000000000000001E-2</v>
      </c>
      <c r="T51" s="24">
        <v>590.97</v>
      </c>
      <c r="U51" s="24">
        <v>1088</v>
      </c>
      <c r="V51" s="25">
        <v>9.5000000000000001E-2</v>
      </c>
      <c r="W51" s="24">
        <v>984.64</v>
      </c>
      <c r="X51" s="24">
        <v>1088</v>
      </c>
      <c r="Y51" s="25">
        <v>9.5000000000000001E-2</v>
      </c>
      <c r="Z51" s="24">
        <v>984.64</v>
      </c>
      <c r="AA51" s="24">
        <v>93218417.329999998</v>
      </c>
      <c r="AB51" s="20" t="s">
        <v>252</v>
      </c>
      <c r="AC51" s="26">
        <v>3</v>
      </c>
      <c r="AD51" s="27">
        <v>93218417.329999998</v>
      </c>
      <c r="AE51" s="28" t="b">
        <v>1</v>
      </c>
      <c r="AF51" s="18" t="s">
        <v>253</v>
      </c>
      <c r="AG51" s="29" t="s">
        <v>255</v>
      </c>
      <c r="AH51" s="28" t="s">
        <v>256</v>
      </c>
    </row>
    <row r="52" spans="1:34" ht="15.75" x14ac:dyDescent="0.3">
      <c r="A52" s="18" t="s">
        <v>37</v>
      </c>
      <c r="B52" s="19">
        <v>105</v>
      </c>
      <c r="C52" s="19">
        <v>2076</v>
      </c>
      <c r="D52" s="20" t="s">
        <v>38</v>
      </c>
      <c r="E52" s="21">
        <v>46</v>
      </c>
      <c r="F52" s="20" t="s">
        <v>39</v>
      </c>
      <c r="G52" s="20" t="s">
        <v>44</v>
      </c>
      <c r="H52" s="19">
        <v>12</v>
      </c>
      <c r="I52" s="20" t="s">
        <v>41</v>
      </c>
      <c r="J52" s="22">
        <v>43577</v>
      </c>
      <c r="K52" s="23">
        <v>60254</v>
      </c>
      <c r="L52" s="23">
        <v>74014</v>
      </c>
      <c r="M52" s="23">
        <v>39650</v>
      </c>
      <c r="N52" s="23">
        <v>3614</v>
      </c>
      <c r="O52" s="24">
        <v>653</v>
      </c>
      <c r="P52" s="25">
        <v>9.5000000000000001E-2</v>
      </c>
      <c r="Q52" s="24">
        <v>590.97</v>
      </c>
      <c r="R52" s="24">
        <v>653</v>
      </c>
      <c r="S52" s="25">
        <v>9.5000000000000001E-2</v>
      </c>
      <c r="T52" s="24">
        <v>590.97</v>
      </c>
      <c r="U52" s="24">
        <v>1088</v>
      </c>
      <c r="V52" s="25">
        <v>9.5000000000000001E-2</v>
      </c>
      <c r="W52" s="24">
        <v>984.64</v>
      </c>
      <c r="X52" s="24">
        <v>1088</v>
      </c>
      <c r="Y52" s="25">
        <v>9.5000000000000001E-2</v>
      </c>
      <c r="Z52" s="24">
        <v>984.64</v>
      </c>
      <c r="AA52" s="24">
        <v>121947824.92</v>
      </c>
      <c r="AB52" s="20" t="s">
        <v>252</v>
      </c>
      <c r="AC52" s="26">
        <v>3</v>
      </c>
      <c r="AD52" s="27">
        <v>121947824.92</v>
      </c>
      <c r="AE52" s="28" t="b">
        <v>1</v>
      </c>
      <c r="AF52" s="18" t="s">
        <v>253</v>
      </c>
      <c r="AG52" s="29" t="s">
        <v>255</v>
      </c>
      <c r="AH52" s="28" t="s">
        <v>256</v>
      </c>
    </row>
    <row r="53" spans="1:34" ht="15.75" x14ac:dyDescent="0.3">
      <c r="A53" s="18" t="s">
        <v>37</v>
      </c>
      <c r="B53" s="19">
        <v>105</v>
      </c>
      <c r="C53" s="19">
        <v>2076</v>
      </c>
      <c r="D53" s="20" t="s">
        <v>38</v>
      </c>
      <c r="E53" s="21">
        <v>47</v>
      </c>
      <c r="F53" s="20" t="s">
        <v>39</v>
      </c>
      <c r="G53" s="20" t="s">
        <v>44</v>
      </c>
      <c r="H53" s="19">
        <v>13</v>
      </c>
      <c r="I53" s="20" t="s">
        <v>41</v>
      </c>
      <c r="J53" s="22">
        <v>43577</v>
      </c>
      <c r="K53" s="23">
        <v>70786</v>
      </c>
      <c r="L53" s="23">
        <v>86931</v>
      </c>
      <c r="M53" s="23">
        <v>46571</v>
      </c>
      <c r="N53" s="23">
        <v>4243</v>
      </c>
      <c r="O53" s="24">
        <v>653</v>
      </c>
      <c r="P53" s="25">
        <v>0</v>
      </c>
      <c r="Q53" s="24">
        <v>653</v>
      </c>
      <c r="R53" s="24">
        <v>653</v>
      </c>
      <c r="S53" s="25">
        <v>0</v>
      </c>
      <c r="T53" s="24">
        <v>653</v>
      </c>
      <c r="U53" s="24">
        <v>1088</v>
      </c>
      <c r="V53" s="25">
        <v>0</v>
      </c>
      <c r="W53" s="24">
        <v>1088</v>
      </c>
      <c r="X53" s="24">
        <v>1088</v>
      </c>
      <c r="Y53" s="25">
        <v>0</v>
      </c>
      <c r="Z53" s="24">
        <v>1088</v>
      </c>
      <c r="AA53" s="24">
        <v>158274833</v>
      </c>
      <c r="AB53" s="20" t="s">
        <v>252</v>
      </c>
      <c r="AC53" s="26">
        <v>3</v>
      </c>
      <c r="AD53" s="27">
        <v>147315411.64000002</v>
      </c>
      <c r="AE53" s="28" t="b">
        <v>0</v>
      </c>
      <c r="AF53" s="18" t="s">
        <v>253</v>
      </c>
      <c r="AG53" s="29" t="s">
        <v>253</v>
      </c>
      <c r="AH53" s="28" t="s">
        <v>254</v>
      </c>
    </row>
    <row r="54" spans="1:34" ht="15.75" x14ac:dyDescent="0.3">
      <c r="A54" s="18" t="s">
        <v>37</v>
      </c>
      <c r="B54" s="19">
        <v>105</v>
      </c>
      <c r="C54" s="19">
        <v>2076</v>
      </c>
      <c r="D54" s="20" t="s">
        <v>38</v>
      </c>
      <c r="E54" s="21">
        <v>48</v>
      </c>
      <c r="F54" s="20" t="s">
        <v>39</v>
      </c>
      <c r="G54" s="20" t="s">
        <v>44</v>
      </c>
      <c r="H54" s="19">
        <v>14</v>
      </c>
      <c r="I54" s="20" t="s">
        <v>41</v>
      </c>
      <c r="J54" s="22">
        <v>43577</v>
      </c>
      <c r="K54" s="23">
        <v>74569</v>
      </c>
      <c r="L54" s="23">
        <v>91584</v>
      </c>
      <c r="M54" s="23">
        <v>49066</v>
      </c>
      <c r="N54" s="23">
        <v>4472</v>
      </c>
      <c r="O54" s="24">
        <v>653</v>
      </c>
      <c r="P54" s="25">
        <v>0</v>
      </c>
      <c r="Q54" s="24">
        <v>653</v>
      </c>
      <c r="R54" s="24">
        <v>653</v>
      </c>
      <c r="S54" s="25">
        <v>0</v>
      </c>
      <c r="T54" s="24">
        <v>653</v>
      </c>
      <c r="U54" s="24">
        <v>1088</v>
      </c>
      <c r="V54" s="25">
        <v>0</v>
      </c>
      <c r="W54" s="24">
        <v>1088</v>
      </c>
      <c r="X54" s="24">
        <v>1088</v>
      </c>
      <c r="Y54" s="25">
        <v>0</v>
      </c>
      <c r="Z54" s="24">
        <v>1088</v>
      </c>
      <c r="AA54" s="24">
        <v>166747253</v>
      </c>
      <c r="AB54" s="20" t="s">
        <v>252</v>
      </c>
      <c r="AC54" s="26">
        <v>3</v>
      </c>
      <c r="AD54" s="27">
        <v>155201220.04000002</v>
      </c>
      <c r="AE54" s="28" t="b">
        <v>0</v>
      </c>
      <c r="AF54" s="18" t="s">
        <v>253</v>
      </c>
      <c r="AG54" s="29" t="s">
        <v>253</v>
      </c>
      <c r="AH54" s="28" t="s">
        <v>254</v>
      </c>
    </row>
    <row r="55" spans="1:34" ht="15.75" x14ac:dyDescent="0.3">
      <c r="A55" s="18" t="s">
        <v>45</v>
      </c>
      <c r="B55" s="19">
        <v>19</v>
      </c>
      <c r="C55" s="19">
        <v>2080</v>
      </c>
      <c r="D55" s="20" t="s">
        <v>46</v>
      </c>
      <c r="E55" s="21">
        <v>1</v>
      </c>
      <c r="F55" s="20" t="s">
        <v>39</v>
      </c>
      <c r="G55" s="20" t="s">
        <v>40</v>
      </c>
      <c r="H55" s="19">
        <v>1</v>
      </c>
      <c r="I55" s="20" t="s">
        <v>41</v>
      </c>
      <c r="J55" s="22">
        <v>43577</v>
      </c>
      <c r="K55" s="23">
        <v>50051</v>
      </c>
      <c r="L55" s="23">
        <v>61436</v>
      </c>
      <c r="M55" s="23">
        <v>31231</v>
      </c>
      <c r="N55" s="23">
        <v>3415</v>
      </c>
      <c r="O55" s="24">
        <v>396</v>
      </c>
      <c r="P55" s="25">
        <v>0.17</v>
      </c>
      <c r="Q55" s="24">
        <v>328.68</v>
      </c>
      <c r="R55" s="24">
        <v>523</v>
      </c>
      <c r="S55" s="25">
        <v>0.2</v>
      </c>
      <c r="T55" s="24">
        <v>418.4</v>
      </c>
      <c r="U55" s="24">
        <v>907</v>
      </c>
      <c r="V55" s="25">
        <v>0.2</v>
      </c>
      <c r="W55" s="24">
        <v>725.6</v>
      </c>
      <c r="X55" s="24">
        <v>907</v>
      </c>
      <c r="Y55" s="25">
        <v>0.2</v>
      </c>
      <c r="Z55" s="24">
        <v>725.6</v>
      </c>
      <c r="AA55" s="24">
        <v>67294722.680000007</v>
      </c>
      <c r="AB55" s="20" t="s">
        <v>252</v>
      </c>
      <c r="AC55" s="26">
        <v>2</v>
      </c>
      <c r="AD55" s="27">
        <v>67294722.680000007</v>
      </c>
      <c r="AE55" s="28" t="b">
        <v>1</v>
      </c>
      <c r="AF55" s="18" t="s">
        <v>253</v>
      </c>
      <c r="AG55" s="29" t="s">
        <v>255</v>
      </c>
      <c r="AH55" s="28" t="s">
        <v>256</v>
      </c>
    </row>
    <row r="56" spans="1:34" ht="15.75" x14ac:dyDescent="0.3">
      <c r="A56" s="18" t="s">
        <v>45</v>
      </c>
      <c r="B56" s="19">
        <v>19</v>
      </c>
      <c r="C56" s="19">
        <v>2080</v>
      </c>
      <c r="D56" s="20" t="s">
        <v>46</v>
      </c>
      <c r="E56" s="21">
        <v>2</v>
      </c>
      <c r="F56" s="20" t="s">
        <v>39</v>
      </c>
      <c r="G56" s="20" t="s">
        <v>40</v>
      </c>
      <c r="H56" s="19">
        <v>2</v>
      </c>
      <c r="I56" s="20" t="s">
        <v>41</v>
      </c>
      <c r="J56" s="22">
        <v>43577</v>
      </c>
      <c r="K56" s="23">
        <v>63326</v>
      </c>
      <c r="L56" s="23">
        <v>77717</v>
      </c>
      <c r="M56" s="23">
        <v>39505</v>
      </c>
      <c r="N56" s="23">
        <v>4326</v>
      </c>
      <c r="O56" s="24">
        <v>396</v>
      </c>
      <c r="P56" s="25">
        <v>0.17</v>
      </c>
      <c r="Q56" s="24">
        <v>328.68</v>
      </c>
      <c r="R56" s="24">
        <v>523</v>
      </c>
      <c r="S56" s="25">
        <v>0.2</v>
      </c>
      <c r="T56" s="24">
        <v>418.4</v>
      </c>
      <c r="U56" s="24">
        <v>907</v>
      </c>
      <c r="V56" s="25">
        <v>0.2</v>
      </c>
      <c r="W56" s="24">
        <v>725.6</v>
      </c>
      <c r="X56" s="24">
        <v>907</v>
      </c>
      <c r="Y56" s="25">
        <v>0.2</v>
      </c>
      <c r="Z56" s="24">
        <v>725.6</v>
      </c>
      <c r="AA56" s="24">
        <v>85134556.079999983</v>
      </c>
      <c r="AB56" s="20" t="s">
        <v>252</v>
      </c>
      <c r="AC56" s="26">
        <v>2</v>
      </c>
      <c r="AD56" s="27">
        <v>73993175.819999993</v>
      </c>
      <c r="AE56" s="28" t="b">
        <v>0</v>
      </c>
      <c r="AF56" s="18" t="s">
        <v>253</v>
      </c>
      <c r="AG56" s="29" t="s">
        <v>253</v>
      </c>
      <c r="AH56" s="28" t="s">
        <v>254</v>
      </c>
    </row>
    <row r="57" spans="1:34" ht="15.75" x14ac:dyDescent="0.3">
      <c r="A57" s="18" t="s">
        <v>45</v>
      </c>
      <c r="B57" s="19">
        <v>19</v>
      </c>
      <c r="C57" s="19">
        <v>2080</v>
      </c>
      <c r="D57" s="20" t="s">
        <v>46</v>
      </c>
      <c r="E57" s="21">
        <v>3</v>
      </c>
      <c r="F57" s="20" t="s">
        <v>39</v>
      </c>
      <c r="G57" s="20" t="s">
        <v>40</v>
      </c>
      <c r="H57" s="19">
        <v>3</v>
      </c>
      <c r="I57" s="20" t="s">
        <v>41</v>
      </c>
      <c r="J57" s="22">
        <v>43577</v>
      </c>
      <c r="K57" s="23">
        <v>57630</v>
      </c>
      <c r="L57" s="23">
        <v>70716</v>
      </c>
      <c r="M57" s="23">
        <v>35950</v>
      </c>
      <c r="N57" s="23">
        <v>3932</v>
      </c>
      <c r="O57" s="24">
        <v>396</v>
      </c>
      <c r="P57" s="25">
        <v>0.17</v>
      </c>
      <c r="Q57" s="24">
        <v>328.68</v>
      </c>
      <c r="R57" s="24">
        <v>523</v>
      </c>
      <c r="S57" s="25">
        <v>0.2</v>
      </c>
      <c r="T57" s="24">
        <v>418.4</v>
      </c>
      <c r="U57" s="24">
        <v>907</v>
      </c>
      <c r="V57" s="25">
        <v>0.2</v>
      </c>
      <c r="W57" s="24">
        <v>725.6</v>
      </c>
      <c r="X57" s="24">
        <v>907</v>
      </c>
      <c r="Y57" s="25">
        <v>0.2</v>
      </c>
      <c r="Z57" s="24">
        <v>725.6</v>
      </c>
      <c r="AA57" s="24">
        <v>77467782</v>
      </c>
      <c r="AB57" s="20" t="s">
        <v>252</v>
      </c>
      <c r="AC57" s="26">
        <v>2</v>
      </c>
      <c r="AD57" s="27">
        <v>77467782</v>
      </c>
      <c r="AE57" s="28" t="b">
        <v>1</v>
      </c>
      <c r="AF57" s="18" t="s">
        <v>253</v>
      </c>
      <c r="AG57" s="29" t="s">
        <v>255</v>
      </c>
      <c r="AH57" s="28" t="s">
        <v>256</v>
      </c>
    </row>
    <row r="58" spans="1:34" ht="15.75" x14ac:dyDescent="0.3">
      <c r="A58" s="18" t="s">
        <v>45</v>
      </c>
      <c r="B58" s="19">
        <v>19</v>
      </c>
      <c r="C58" s="19">
        <v>2080</v>
      </c>
      <c r="D58" s="20" t="s">
        <v>46</v>
      </c>
      <c r="E58" s="21">
        <v>4</v>
      </c>
      <c r="F58" s="20" t="s">
        <v>39</v>
      </c>
      <c r="G58" s="20" t="s">
        <v>40</v>
      </c>
      <c r="H58" s="19">
        <v>4</v>
      </c>
      <c r="I58" s="20" t="s">
        <v>41</v>
      </c>
      <c r="J58" s="22">
        <v>43577</v>
      </c>
      <c r="K58" s="23">
        <v>59436</v>
      </c>
      <c r="L58" s="23">
        <v>72938</v>
      </c>
      <c r="M58" s="23">
        <v>37080</v>
      </c>
      <c r="N58" s="23">
        <v>4055</v>
      </c>
      <c r="O58" s="24">
        <v>396</v>
      </c>
      <c r="P58" s="25">
        <v>0.17</v>
      </c>
      <c r="Q58" s="24">
        <v>328.68</v>
      </c>
      <c r="R58" s="24">
        <v>523</v>
      </c>
      <c r="S58" s="25">
        <v>0.2</v>
      </c>
      <c r="T58" s="24">
        <v>418.4</v>
      </c>
      <c r="U58" s="24">
        <v>907</v>
      </c>
      <c r="V58" s="25">
        <v>0.2</v>
      </c>
      <c r="W58" s="24">
        <v>725.6</v>
      </c>
      <c r="X58" s="24">
        <v>907</v>
      </c>
      <c r="Y58" s="25">
        <v>0.2</v>
      </c>
      <c r="Z58" s="24">
        <v>725.6</v>
      </c>
      <c r="AA58" s="24">
        <v>79900239.680000007</v>
      </c>
      <c r="AB58" s="20" t="s">
        <v>252</v>
      </c>
      <c r="AC58" s="26">
        <v>2</v>
      </c>
      <c r="AD58" s="27">
        <v>79900239.680000007</v>
      </c>
      <c r="AE58" s="28" t="b">
        <v>1</v>
      </c>
      <c r="AF58" s="18" t="s">
        <v>253</v>
      </c>
      <c r="AG58" s="29" t="s">
        <v>255</v>
      </c>
      <c r="AH58" s="28" t="s">
        <v>256</v>
      </c>
    </row>
    <row r="59" spans="1:34" ht="15.75" x14ac:dyDescent="0.3">
      <c r="A59" s="18" t="s">
        <v>45</v>
      </c>
      <c r="B59" s="19">
        <v>19</v>
      </c>
      <c r="C59" s="19">
        <v>2080</v>
      </c>
      <c r="D59" s="20" t="s">
        <v>46</v>
      </c>
      <c r="E59" s="21">
        <v>5</v>
      </c>
      <c r="F59" s="20" t="s">
        <v>39</v>
      </c>
      <c r="G59" s="20" t="s">
        <v>40</v>
      </c>
      <c r="H59" s="19">
        <v>5</v>
      </c>
      <c r="I59" s="20" t="s">
        <v>41</v>
      </c>
      <c r="J59" s="22">
        <v>43577</v>
      </c>
      <c r="K59" s="23">
        <v>48860</v>
      </c>
      <c r="L59" s="23">
        <v>59948</v>
      </c>
      <c r="M59" s="23">
        <v>30475</v>
      </c>
      <c r="N59" s="23">
        <v>3333</v>
      </c>
      <c r="O59" s="24">
        <v>396</v>
      </c>
      <c r="P59" s="25">
        <v>0.17</v>
      </c>
      <c r="Q59" s="24">
        <v>328.68</v>
      </c>
      <c r="R59" s="24">
        <v>523</v>
      </c>
      <c r="S59" s="25">
        <v>0.2</v>
      </c>
      <c r="T59" s="24">
        <v>418.4</v>
      </c>
      <c r="U59" s="24">
        <v>907</v>
      </c>
      <c r="V59" s="25">
        <v>0.2</v>
      </c>
      <c r="W59" s="24">
        <v>725.6</v>
      </c>
      <c r="X59" s="24">
        <v>907</v>
      </c>
      <c r="Y59" s="25">
        <v>0.2</v>
      </c>
      <c r="Z59" s="24">
        <v>725.6</v>
      </c>
      <c r="AA59" s="24">
        <v>65672632.799999997</v>
      </c>
      <c r="AB59" s="20" t="s">
        <v>252</v>
      </c>
      <c r="AC59" s="26">
        <v>2</v>
      </c>
      <c r="AD59" s="27">
        <v>65672632.799999997</v>
      </c>
      <c r="AE59" s="28" t="b">
        <v>1</v>
      </c>
      <c r="AF59" s="18" t="s">
        <v>253</v>
      </c>
      <c r="AG59" s="29" t="s">
        <v>255</v>
      </c>
      <c r="AH59" s="28" t="s">
        <v>256</v>
      </c>
    </row>
    <row r="60" spans="1:34" ht="15.75" x14ac:dyDescent="0.3">
      <c r="A60" s="18" t="s">
        <v>45</v>
      </c>
      <c r="B60" s="19">
        <v>19</v>
      </c>
      <c r="C60" s="19">
        <v>2080</v>
      </c>
      <c r="D60" s="20" t="s">
        <v>46</v>
      </c>
      <c r="E60" s="21">
        <v>6</v>
      </c>
      <c r="F60" s="20" t="s">
        <v>39</v>
      </c>
      <c r="G60" s="20" t="s">
        <v>40</v>
      </c>
      <c r="H60" s="19">
        <v>6</v>
      </c>
      <c r="I60" s="20" t="s">
        <v>41</v>
      </c>
      <c r="J60" s="22">
        <v>43577</v>
      </c>
      <c r="K60" s="23">
        <v>61921</v>
      </c>
      <c r="L60" s="23">
        <v>75991</v>
      </c>
      <c r="M60" s="23">
        <v>38632</v>
      </c>
      <c r="N60" s="23">
        <v>4227</v>
      </c>
      <c r="O60" s="24">
        <v>396</v>
      </c>
      <c r="P60" s="25">
        <v>0.17</v>
      </c>
      <c r="Q60" s="24">
        <v>328.68</v>
      </c>
      <c r="R60" s="24">
        <v>523</v>
      </c>
      <c r="S60" s="25">
        <v>0.2</v>
      </c>
      <c r="T60" s="24">
        <v>418.4</v>
      </c>
      <c r="U60" s="24">
        <v>907</v>
      </c>
      <c r="V60" s="25">
        <v>0.2</v>
      </c>
      <c r="W60" s="24">
        <v>725.6</v>
      </c>
      <c r="X60" s="24">
        <v>907</v>
      </c>
      <c r="Y60" s="25">
        <v>0.2</v>
      </c>
      <c r="Z60" s="24">
        <v>725.6</v>
      </c>
      <c r="AA60" s="24">
        <v>83245319.079999998</v>
      </c>
      <c r="AB60" s="20" t="s">
        <v>252</v>
      </c>
      <c r="AC60" s="26">
        <v>2</v>
      </c>
      <c r="AD60" s="27">
        <v>83245319.079999998</v>
      </c>
      <c r="AE60" s="28" t="b">
        <v>1</v>
      </c>
      <c r="AF60" s="18" t="s">
        <v>253</v>
      </c>
      <c r="AG60" s="29" t="s">
        <v>255</v>
      </c>
      <c r="AH60" s="28" t="s">
        <v>256</v>
      </c>
    </row>
    <row r="61" spans="1:34" ht="15.75" x14ac:dyDescent="0.3">
      <c r="A61" s="18" t="s">
        <v>45</v>
      </c>
      <c r="B61" s="19">
        <v>19</v>
      </c>
      <c r="C61" s="19">
        <v>2080</v>
      </c>
      <c r="D61" s="20" t="s">
        <v>46</v>
      </c>
      <c r="E61" s="21">
        <v>7</v>
      </c>
      <c r="F61" s="20" t="s">
        <v>39</v>
      </c>
      <c r="G61" s="20" t="s">
        <v>40</v>
      </c>
      <c r="H61" s="19">
        <v>7</v>
      </c>
      <c r="I61" s="20" t="s">
        <v>41</v>
      </c>
      <c r="J61" s="22">
        <v>43577</v>
      </c>
      <c r="K61" s="23">
        <v>58527</v>
      </c>
      <c r="L61" s="23">
        <v>71825</v>
      </c>
      <c r="M61" s="23">
        <v>36507</v>
      </c>
      <c r="N61" s="23">
        <v>3993</v>
      </c>
      <c r="O61" s="24">
        <v>396</v>
      </c>
      <c r="P61" s="25">
        <v>0.17</v>
      </c>
      <c r="Q61" s="24">
        <v>328.68</v>
      </c>
      <c r="R61" s="24">
        <v>523</v>
      </c>
      <c r="S61" s="25">
        <v>0.2</v>
      </c>
      <c r="T61" s="24">
        <v>418.4</v>
      </c>
      <c r="U61" s="24">
        <v>907</v>
      </c>
      <c r="V61" s="25">
        <v>0.2</v>
      </c>
      <c r="W61" s="24">
        <v>725.6</v>
      </c>
      <c r="X61" s="24">
        <v>907</v>
      </c>
      <c r="Y61" s="25">
        <v>0.2</v>
      </c>
      <c r="Z61" s="24">
        <v>725.6</v>
      </c>
      <c r="AA61" s="24">
        <v>78675034.359999999</v>
      </c>
      <c r="AB61" s="20" t="s">
        <v>252</v>
      </c>
      <c r="AC61" s="26">
        <v>2</v>
      </c>
      <c r="AD61" s="27">
        <v>78675034.359999999</v>
      </c>
      <c r="AE61" s="28" t="b">
        <v>1</v>
      </c>
      <c r="AF61" s="18" t="s">
        <v>253</v>
      </c>
      <c r="AG61" s="29" t="s">
        <v>255</v>
      </c>
      <c r="AH61" s="28" t="s">
        <v>256</v>
      </c>
    </row>
    <row r="62" spans="1:34" ht="15.75" x14ac:dyDescent="0.3">
      <c r="A62" s="18" t="s">
        <v>45</v>
      </c>
      <c r="B62" s="19">
        <v>19</v>
      </c>
      <c r="C62" s="19">
        <v>2080</v>
      </c>
      <c r="D62" s="20" t="s">
        <v>46</v>
      </c>
      <c r="E62" s="21">
        <v>8</v>
      </c>
      <c r="F62" s="20" t="s">
        <v>39</v>
      </c>
      <c r="G62" s="20" t="s">
        <v>40</v>
      </c>
      <c r="H62" s="19">
        <v>8</v>
      </c>
      <c r="I62" s="20" t="s">
        <v>41</v>
      </c>
      <c r="J62" s="22">
        <v>43577</v>
      </c>
      <c r="K62" s="23">
        <v>72640</v>
      </c>
      <c r="L62" s="23">
        <v>89144</v>
      </c>
      <c r="M62" s="23">
        <v>45314</v>
      </c>
      <c r="N62" s="23">
        <v>4957</v>
      </c>
      <c r="O62" s="24">
        <v>396</v>
      </c>
      <c r="P62" s="25">
        <v>0.17</v>
      </c>
      <c r="Q62" s="24">
        <v>328.68</v>
      </c>
      <c r="R62" s="24">
        <v>523</v>
      </c>
      <c r="S62" s="25">
        <v>0.2</v>
      </c>
      <c r="T62" s="24">
        <v>418.4</v>
      </c>
      <c r="U62" s="24">
        <v>907</v>
      </c>
      <c r="V62" s="25">
        <v>0.2</v>
      </c>
      <c r="W62" s="24">
        <v>725.6</v>
      </c>
      <c r="X62" s="24">
        <v>907</v>
      </c>
      <c r="Y62" s="25">
        <v>0.2</v>
      </c>
      <c r="Z62" s="24">
        <v>725.6</v>
      </c>
      <c r="AA62" s="24">
        <v>97649802.400000006</v>
      </c>
      <c r="AB62" s="20" t="s">
        <v>252</v>
      </c>
      <c r="AC62" s="26">
        <v>2</v>
      </c>
      <c r="AD62" s="27">
        <v>84871116.74000001</v>
      </c>
      <c r="AE62" s="28" t="b">
        <v>0</v>
      </c>
      <c r="AF62" s="18" t="s">
        <v>253</v>
      </c>
      <c r="AG62" s="29" t="s">
        <v>253</v>
      </c>
      <c r="AH62" s="28" t="s">
        <v>254</v>
      </c>
    </row>
    <row r="63" spans="1:34" ht="15.75" x14ac:dyDescent="0.3">
      <c r="A63" s="18" t="s">
        <v>45</v>
      </c>
      <c r="B63" s="19">
        <v>19</v>
      </c>
      <c r="C63" s="19">
        <v>2080</v>
      </c>
      <c r="D63" s="20" t="s">
        <v>46</v>
      </c>
      <c r="E63" s="21">
        <v>9</v>
      </c>
      <c r="F63" s="20" t="s">
        <v>39</v>
      </c>
      <c r="G63" s="20" t="s">
        <v>40</v>
      </c>
      <c r="H63" s="19">
        <v>9</v>
      </c>
      <c r="I63" s="20" t="s">
        <v>41</v>
      </c>
      <c r="J63" s="22">
        <v>43577</v>
      </c>
      <c r="K63" s="23">
        <v>64670</v>
      </c>
      <c r="L63" s="23">
        <v>79363</v>
      </c>
      <c r="M63" s="23">
        <v>40338</v>
      </c>
      <c r="N63" s="23">
        <v>4411</v>
      </c>
      <c r="O63" s="24">
        <v>396</v>
      </c>
      <c r="P63" s="25">
        <v>0.17</v>
      </c>
      <c r="Q63" s="24">
        <v>328.68</v>
      </c>
      <c r="R63" s="24">
        <v>523</v>
      </c>
      <c r="S63" s="25">
        <v>0.2</v>
      </c>
      <c r="T63" s="24">
        <v>418.4</v>
      </c>
      <c r="U63" s="24">
        <v>907</v>
      </c>
      <c r="V63" s="25">
        <v>0.2</v>
      </c>
      <c r="W63" s="24">
        <v>725.6</v>
      </c>
      <c r="X63" s="24">
        <v>907</v>
      </c>
      <c r="Y63" s="25">
        <v>0.2</v>
      </c>
      <c r="Z63" s="24">
        <v>725.6</v>
      </c>
      <c r="AA63" s="24">
        <v>86931089.199999988</v>
      </c>
      <c r="AB63" s="20" t="s">
        <v>252</v>
      </c>
      <c r="AC63" s="26">
        <v>2</v>
      </c>
      <c r="AD63" s="27">
        <v>75555625.859999999</v>
      </c>
      <c r="AE63" s="28" t="b">
        <v>0</v>
      </c>
      <c r="AF63" s="18" t="s">
        <v>253</v>
      </c>
      <c r="AG63" s="29" t="s">
        <v>253</v>
      </c>
      <c r="AH63" s="28" t="s">
        <v>254</v>
      </c>
    </row>
    <row r="64" spans="1:34" ht="15.75" x14ac:dyDescent="0.3">
      <c r="A64" s="18" t="s">
        <v>45</v>
      </c>
      <c r="B64" s="19">
        <v>19</v>
      </c>
      <c r="C64" s="19">
        <v>2080</v>
      </c>
      <c r="D64" s="20" t="s">
        <v>46</v>
      </c>
      <c r="E64" s="21">
        <v>10</v>
      </c>
      <c r="F64" s="20" t="s">
        <v>39</v>
      </c>
      <c r="G64" s="20" t="s">
        <v>40</v>
      </c>
      <c r="H64" s="19">
        <v>10</v>
      </c>
      <c r="I64" s="20" t="s">
        <v>41</v>
      </c>
      <c r="J64" s="22">
        <v>43577</v>
      </c>
      <c r="K64" s="23">
        <v>55843</v>
      </c>
      <c r="L64" s="23">
        <v>68536</v>
      </c>
      <c r="M64" s="23">
        <v>34830</v>
      </c>
      <c r="N64" s="23">
        <v>3812</v>
      </c>
      <c r="O64" s="24">
        <v>396</v>
      </c>
      <c r="P64" s="25">
        <v>0.17</v>
      </c>
      <c r="Q64" s="24">
        <v>328.68</v>
      </c>
      <c r="R64" s="24">
        <v>523</v>
      </c>
      <c r="S64" s="25">
        <v>0.2</v>
      </c>
      <c r="T64" s="24">
        <v>418.4</v>
      </c>
      <c r="U64" s="24">
        <v>907</v>
      </c>
      <c r="V64" s="25">
        <v>0.2</v>
      </c>
      <c r="W64" s="24">
        <v>725.6</v>
      </c>
      <c r="X64" s="24">
        <v>907</v>
      </c>
      <c r="Y64" s="25">
        <v>0.2</v>
      </c>
      <c r="Z64" s="24">
        <v>725.6</v>
      </c>
      <c r="AA64" s="24">
        <v>75068574.840000004</v>
      </c>
      <c r="AB64" s="20" t="s">
        <v>252</v>
      </c>
      <c r="AC64" s="26">
        <v>2</v>
      </c>
      <c r="AD64" s="27">
        <v>75068574.840000004</v>
      </c>
      <c r="AE64" s="28" t="b">
        <v>1</v>
      </c>
      <c r="AF64" s="18" t="s">
        <v>253</v>
      </c>
      <c r="AG64" s="29" t="s">
        <v>255</v>
      </c>
      <c r="AH64" s="28" t="s">
        <v>256</v>
      </c>
    </row>
    <row r="65" spans="1:34" ht="15.75" x14ac:dyDescent="0.3">
      <c r="A65" s="18" t="s">
        <v>45</v>
      </c>
      <c r="B65" s="19">
        <v>19</v>
      </c>
      <c r="C65" s="19">
        <v>2080</v>
      </c>
      <c r="D65" s="20" t="s">
        <v>46</v>
      </c>
      <c r="E65" s="21">
        <v>11</v>
      </c>
      <c r="F65" s="20" t="s">
        <v>39</v>
      </c>
      <c r="G65" s="20" t="s">
        <v>40</v>
      </c>
      <c r="H65" s="19">
        <v>11</v>
      </c>
      <c r="I65" s="20" t="s">
        <v>41</v>
      </c>
      <c r="J65" s="22">
        <v>43577</v>
      </c>
      <c r="K65" s="23">
        <v>42573</v>
      </c>
      <c r="L65" s="23">
        <v>52253</v>
      </c>
      <c r="M65" s="23">
        <v>26559</v>
      </c>
      <c r="N65" s="23">
        <v>2907</v>
      </c>
      <c r="O65" s="24">
        <v>396</v>
      </c>
      <c r="P65" s="25">
        <v>0.17</v>
      </c>
      <c r="Q65" s="24">
        <v>328.68</v>
      </c>
      <c r="R65" s="24">
        <v>523</v>
      </c>
      <c r="S65" s="25">
        <v>0.2</v>
      </c>
      <c r="T65" s="24">
        <v>418.4</v>
      </c>
      <c r="U65" s="24">
        <v>907</v>
      </c>
      <c r="V65" s="25">
        <v>0.2</v>
      </c>
      <c r="W65" s="24">
        <v>725.6</v>
      </c>
      <c r="X65" s="24">
        <v>907</v>
      </c>
      <c r="Y65" s="25">
        <v>0.2</v>
      </c>
      <c r="Z65" s="24">
        <v>725.6</v>
      </c>
      <c r="AA65" s="24">
        <v>57236078.440000013</v>
      </c>
      <c r="AB65" s="20" t="s">
        <v>252</v>
      </c>
      <c r="AC65" s="26">
        <v>2</v>
      </c>
      <c r="AD65" s="27">
        <v>57236078.440000013</v>
      </c>
      <c r="AE65" s="28" t="b">
        <v>1</v>
      </c>
      <c r="AF65" s="18" t="s">
        <v>253</v>
      </c>
      <c r="AG65" s="29" t="s">
        <v>255</v>
      </c>
      <c r="AH65" s="28" t="s">
        <v>256</v>
      </c>
    </row>
    <row r="66" spans="1:34" ht="15.75" x14ac:dyDescent="0.3">
      <c r="A66" s="18" t="s">
        <v>45</v>
      </c>
      <c r="B66" s="19">
        <v>19</v>
      </c>
      <c r="C66" s="19">
        <v>2080</v>
      </c>
      <c r="D66" s="20" t="s">
        <v>46</v>
      </c>
      <c r="E66" s="21">
        <v>12</v>
      </c>
      <c r="F66" s="20" t="s">
        <v>39</v>
      </c>
      <c r="G66" s="20" t="s">
        <v>40</v>
      </c>
      <c r="H66" s="19">
        <v>12</v>
      </c>
      <c r="I66" s="20" t="s">
        <v>41</v>
      </c>
      <c r="J66" s="22">
        <v>43577</v>
      </c>
      <c r="K66" s="23">
        <v>55696</v>
      </c>
      <c r="L66" s="23">
        <v>68349</v>
      </c>
      <c r="M66" s="23">
        <v>34744</v>
      </c>
      <c r="N66" s="23">
        <v>3801</v>
      </c>
      <c r="O66" s="24">
        <v>396</v>
      </c>
      <c r="P66" s="25">
        <v>0.17</v>
      </c>
      <c r="Q66" s="24">
        <v>328.68</v>
      </c>
      <c r="R66" s="24">
        <v>523</v>
      </c>
      <c r="S66" s="25">
        <v>0.2</v>
      </c>
      <c r="T66" s="24">
        <v>418.4</v>
      </c>
      <c r="U66" s="24">
        <v>907</v>
      </c>
      <c r="V66" s="25">
        <v>0.2</v>
      </c>
      <c r="W66" s="24">
        <v>725.6</v>
      </c>
      <c r="X66" s="24">
        <v>907</v>
      </c>
      <c r="Y66" s="25">
        <v>0.2</v>
      </c>
      <c r="Z66" s="24">
        <v>725.6</v>
      </c>
      <c r="AA66" s="24">
        <v>74871634.879999995</v>
      </c>
      <c r="AB66" s="20" t="s">
        <v>252</v>
      </c>
      <c r="AC66" s="26">
        <v>2</v>
      </c>
      <c r="AD66" s="27">
        <v>74871634.879999995</v>
      </c>
      <c r="AE66" s="28" t="b">
        <v>1</v>
      </c>
      <c r="AF66" s="18" t="s">
        <v>253</v>
      </c>
      <c r="AG66" s="29" t="s">
        <v>255</v>
      </c>
      <c r="AH66" s="28" t="s">
        <v>256</v>
      </c>
    </row>
    <row r="67" spans="1:34" ht="15.75" x14ac:dyDescent="0.3">
      <c r="A67" s="18" t="s">
        <v>45</v>
      </c>
      <c r="B67" s="19">
        <v>19</v>
      </c>
      <c r="C67" s="19">
        <v>2080</v>
      </c>
      <c r="D67" s="20" t="s">
        <v>46</v>
      </c>
      <c r="E67" s="21">
        <v>13</v>
      </c>
      <c r="F67" s="20" t="s">
        <v>39</v>
      </c>
      <c r="G67" s="20" t="s">
        <v>40</v>
      </c>
      <c r="H67" s="19">
        <v>13</v>
      </c>
      <c r="I67" s="20" t="s">
        <v>41</v>
      </c>
      <c r="J67" s="22">
        <v>43577</v>
      </c>
      <c r="K67" s="23">
        <v>65420</v>
      </c>
      <c r="L67" s="23">
        <v>80288</v>
      </c>
      <c r="M67" s="23">
        <v>40800</v>
      </c>
      <c r="N67" s="23">
        <v>4465</v>
      </c>
      <c r="O67" s="24">
        <v>396</v>
      </c>
      <c r="P67" s="25">
        <v>0.17</v>
      </c>
      <c r="Q67" s="24">
        <v>328.68</v>
      </c>
      <c r="R67" s="24">
        <v>523</v>
      </c>
      <c r="S67" s="25">
        <v>0.2</v>
      </c>
      <c r="T67" s="24">
        <v>418.4</v>
      </c>
      <c r="U67" s="24">
        <v>907</v>
      </c>
      <c r="V67" s="25">
        <v>0.2</v>
      </c>
      <c r="W67" s="24">
        <v>725.6</v>
      </c>
      <c r="X67" s="24">
        <v>907</v>
      </c>
      <c r="Y67" s="25">
        <v>0.2</v>
      </c>
      <c r="Z67" s="24">
        <v>725.6</v>
      </c>
      <c r="AA67" s="24">
        <v>87939028.799999997</v>
      </c>
      <c r="AB67" s="20" t="s">
        <v>252</v>
      </c>
      <c r="AC67" s="26">
        <v>2</v>
      </c>
      <c r="AD67" s="27">
        <v>76431980.699999988</v>
      </c>
      <c r="AE67" s="28" t="b">
        <v>0</v>
      </c>
      <c r="AF67" s="18" t="s">
        <v>253</v>
      </c>
      <c r="AG67" s="29" t="s">
        <v>253</v>
      </c>
      <c r="AH67" s="28" t="s">
        <v>254</v>
      </c>
    </row>
    <row r="68" spans="1:34" ht="15.75" x14ac:dyDescent="0.3">
      <c r="A68" s="18" t="s">
        <v>45</v>
      </c>
      <c r="B68" s="19">
        <v>19</v>
      </c>
      <c r="C68" s="19">
        <v>2080</v>
      </c>
      <c r="D68" s="20" t="s">
        <v>46</v>
      </c>
      <c r="E68" s="21">
        <v>14</v>
      </c>
      <c r="F68" s="20" t="s">
        <v>39</v>
      </c>
      <c r="G68" s="20" t="s">
        <v>40</v>
      </c>
      <c r="H68" s="19">
        <v>14</v>
      </c>
      <c r="I68" s="20" t="s">
        <v>41</v>
      </c>
      <c r="J68" s="22">
        <v>43577</v>
      </c>
      <c r="K68" s="23">
        <v>68916</v>
      </c>
      <c r="L68" s="23">
        <v>84572</v>
      </c>
      <c r="M68" s="23">
        <v>42991</v>
      </c>
      <c r="N68" s="23">
        <v>4702</v>
      </c>
      <c r="O68" s="24">
        <v>396</v>
      </c>
      <c r="P68" s="25">
        <v>0.17</v>
      </c>
      <c r="Q68" s="24">
        <v>328.68</v>
      </c>
      <c r="R68" s="24">
        <v>523</v>
      </c>
      <c r="S68" s="25">
        <v>0.2</v>
      </c>
      <c r="T68" s="24">
        <v>418.4</v>
      </c>
      <c r="U68" s="24">
        <v>907</v>
      </c>
      <c r="V68" s="25">
        <v>0.2</v>
      </c>
      <c r="W68" s="24">
        <v>725.6</v>
      </c>
      <c r="X68" s="24">
        <v>907</v>
      </c>
      <c r="Y68" s="25">
        <v>0.2</v>
      </c>
      <c r="Z68" s="24">
        <v>725.6</v>
      </c>
      <c r="AA68" s="24">
        <v>92642276.480000004</v>
      </c>
      <c r="AB68" s="20" t="s">
        <v>252</v>
      </c>
      <c r="AC68" s="26">
        <v>2</v>
      </c>
      <c r="AD68" s="27">
        <v>80518933.900000006</v>
      </c>
      <c r="AE68" s="28" t="b">
        <v>0</v>
      </c>
      <c r="AF68" s="18" t="s">
        <v>253</v>
      </c>
      <c r="AG68" s="29" t="s">
        <v>253</v>
      </c>
      <c r="AH68" s="28" t="s">
        <v>254</v>
      </c>
    </row>
    <row r="69" spans="1:34" ht="15.75" x14ac:dyDescent="0.3">
      <c r="A69" s="18" t="s">
        <v>45</v>
      </c>
      <c r="B69" s="19">
        <v>19</v>
      </c>
      <c r="C69" s="19">
        <v>2080</v>
      </c>
      <c r="D69" s="20" t="s">
        <v>46</v>
      </c>
      <c r="E69" s="21">
        <v>15</v>
      </c>
      <c r="F69" s="20" t="s">
        <v>39</v>
      </c>
      <c r="G69" s="20" t="s">
        <v>40</v>
      </c>
      <c r="H69" s="19">
        <v>15</v>
      </c>
      <c r="I69" s="20" t="s">
        <v>41</v>
      </c>
      <c r="J69" s="22">
        <v>43577</v>
      </c>
      <c r="K69" s="23">
        <v>58812</v>
      </c>
      <c r="L69" s="23">
        <v>72185</v>
      </c>
      <c r="M69" s="23">
        <v>36688</v>
      </c>
      <c r="N69" s="23">
        <v>4021</v>
      </c>
      <c r="O69" s="24">
        <v>396</v>
      </c>
      <c r="P69" s="25">
        <v>0.17</v>
      </c>
      <c r="Q69" s="24">
        <v>328.68</v>
      </c>
      <c r="R69" s="24">
        <v>523</v>
      </c>
      <c r="S69" s="25">
        <v>0.2</v>
      </c>
      <c r="T69" s="24">
        <v>418.4</v>
      </c>
      <c r="U69" s="24">
        <v>907</v>
      </c>
      <c r="V69" s="25">
        <v>0.2</v>
      </c>
      <c r="W69" s="24">
        <v>725.6</v>
      </c>
      <c r="X69" s="24">
        <v>907</v>
      </c>
      <c r="Y69" s="25">
        <v>0.2</v>
      </c>
      <c r="Z69" s="24">
        <v>725.6</v>
      </c>
      <c r="AA69" s="24">
        <v>79070982.559999987</v>
      </c>
      <c r="AB69" s="20" t="s">
        <v>252</v>
      </c>
      <c r="AC69" s="26">
        <v>1</v>
      </c>
      <c r="AD69" s="27">
        <v>79070982.559999987</v>
      </c>
      <c r="AE69" s="28" t="b">
        <v>1</v>
      </c>
      <c r="AF69" s="18" t="s">
        <v>253</v>
      </c>
      <c r="AG69" s="29" t="s">
        <v>255</v>
      </c>
      <c r="AH69" s="28" t="s">
        <v>256</v>
      </c>
    </row>
    <row r="70" spans="1:34" ht="15.75" x14ac:dyDescent="0.3">
      <c r="A70" s="18" t="s">
        <v>45</v>
      </c>
      <c r="B70" s="19">
        <v>57</v>
      </c>
      <c r="C70" s="19">
        <v>2080</v>
      </c>
      <c r="D70" s="20" t="s">
        <v>46</v>
      </c>
      <c r="E70" s="21">
        <v>16</v>
      </c>
      <c r="F70" s="20" t="s">
        <v>39</v>
      </c>
      <c r="G70" s="20" t="s">
        <v>42</v>
      </c>
      <c r="H70" s="19">
        <v>1</v>
      </c>
      <c r="I70" s="20" t="s">
        <v>41</v>
      </c>
      <c r="J70" s="22">
        <v>43577</v>
      </c>
      <c r="K70" s="23">
        <v>48819</v>
      </c>
      <c r="L70" s="23">
        <v>60580</v>
      </c>
      <c r="M70" s="23">
        <v>27029</v>
      </c>
      <c r="N70" s="23">
        <v>3585</v>
      </c>
      <c r="O70" s="24">
        <v>416</v>
      </c>
      <c r="P70" s="25">
        <v>0.24</v>
      </c>
      <c r="Q70" s="24">
        <v>316.16000000000003</v>
      </c>
      <c r="R70" s="24">
        <v>549</v>
      </c>
      <c r="S70" s="25">
        <v>0.31</v>
      </c>
      <c r="T70" s="24">
        <v>378.81</v>
      </c>
      <c r="U70" s="24">
        <v>952</v>
      </c>
      <c r="V70" s="25">
        <v>0.35</v>
      </c>
      <c r="W70" s="24">
        <v>618.79999999999995</v>
      </c>
      <c r="X70" s="24">
        <v>952</v>
      </c>
      <c r="Y70" s="25">
        <v>0.35</v>
      </c>
      <c r="Z70" s="24">
        <v>618.79999999999995</v>
      </c>
      <c r="AA70" s="24">
        <v>57326868.040000007</v>
      </c>
      <c r="AB70" s="20" t="s">
        <v>252</v>
      </c>
      <c r="AC70" s="26">
        <v>4</v>
      </c>
      <c r="AD70" s="27">
        <v>52671820.059999995</v>
      </c>
      <c r="AE70" s="28" t="b">
        <v>0</v>
      </c>
      <c r="AF70" s="18" t="s">
        <v>253</v>
      </c>
      <c r="AG70" s="29" t="s">
        <v>253</v>
      </c>
      <c r="AH70" s="28" t="s">
        <v>254</v>
      </c>
    </row>
    <row r="71" spans="1:34" ht="15.75" x14ac:dyDescent="0.3">
      <c r="A71" s="18" t="s">
        <v>45</v>
      </c>
      <c r="B71" s="19">
        <v>57</v>
      </c>
      <c r="C71" s="19">
        <v>2080</v>
      </c>
      <c r="D71" s="20" t="s">
        <v>46</v>
      </c>
      <c r="E71" s="21">
        <v>17</v>
      </c>
      <c r="F71" s="20" t="s">
        <v>39</v>
      </c>
      <c r="G71" s="20" t="s">
        <v>42</v>
      </c>
      <c r="H71" s="19">
        <v>2</v>
      </c>
      <c r="I71" s="20" t="s">
        <v>41</v>
      </c>
      <c r="J71" s="22">
        <v>43577</v>
      </c>
      <c r="K71" s="23">
        <v>56085</v>
      </c>
      <c r="L71" s="23">
        <v>69593</v>
      </c>
      <c r="M71" s="23">
        <v>31044</v>
      </c>
      <c r="N71" s="23">
        <v>4128</v>
      </c>
      <c r="O71" s="24">
        <v>416</v>
      </c>
      <c r="P71" s="25">
        <v>0.24</v>
      </c>
      <c r="Q71" s="24">
        <v>316.16000000000003</v>
      </c>
      <c r="R71" s="24">
        <v>549</v>
      </c>
      <c r="S71" s="25">
        <v>0.31</v>
      </c>
      <c r="T71" s="24">
        <v>378.81</v>
      </c>
      <c r="U71" s="24">
        <v>952</v>
      </c>
      <c r="V71" s="25">
        <v>0.35</v>
      </c>
      <c r="W71" s="24">
        <v>618.79999999999995</v>
      </c>
      <c r="X71" s="24">
        <v>952</v>
      </c>
      <c r="Y71" s="25">
        <v>0.35</v>
      </c>
      <c r="Z71" s="24">
        <v>618.79999999999995</v>
      </c>
      <c r="AA71" s="24">
        <v>65858791.530000009</v>
      </c>
      <c r="AB71" s="20" t="s">
        <v>252</v>
      </c>
      <c r="AC71" s="26">
        <v>4</v>
      </c>
      <c r="AD71" s="27">
        <v>60510801.239999995</v>
      </c>
      <c r="AE71" s="28" t="b">
        <v>0</v>
      </c>
      <c r="AF71" s="18" t="s">
        <v>253</v>
      </c>
      <c r="AG71" s="29" t="s">
        <v>253</v>
      </c>
      <c r="AH71" s="28" t="s">
        <v>254</v>
      </c>
    </row>
    <row r="72" spans="1:34" ht="15.75" x14ac:dyDescent="0.3">
      <c r="A72" s="18" t="s">
        <v>45</v>
      </c>
      <c r="B72" s="19">
        <v>57</v>
      </c>
      <c r="C72" s="19">
        <v>2080</v>
      </c>
      <c r="D72" s="20" t="s">
        <v>46</v>
      </c>
      <c r="E72" s="21">
        <v>18</v>
      </c>
      <c r="F72" s="20" t="s">
        <v>39</v>
      </c>
      <c r="G72" s="20" t="s">
        <v>42</v>
      </c>
      <c r="H72" s="19">
        <v>3</v>
      </c>
      <c r="I72" s="20" t="s">
        <v>41</v>
      </c>
      <c r="J72" s="22">
        <v>43577</v>
      </c>
      <c r="K72" s="23">
        <v>61830</v>
      </c>
      <c r="L72" s="23">
        <v>76711</v>
      </c>
      <c r="M72" s="23">
        <v>34223</v>
      </c>
      <c r="N72" s="23">
        <v>4544</v>
      </c>
      <c r="O72" s="24">
        <v>416</v>
      </c>
      <c r="P72" s="25">
        <v>0.24</v>
      </c>
      <c r="Q72" s="24">
        <v>316.16000000000003</v>
      </c>
      <c r="R72" s="24">
        <v>549</v>
      </c>
      <c r="S72" s="25">
        <v>0.31</v>
      </c>
      <c r="T72" s="24">
        <v>378.81</v>
      </c>
      <c r="U72" s="24">
        <v>952</v>
      </c>
      <c r="V72" s="25">
        <v>0.35</v>
      </c>
      <c r="W72" s="24">
        <v>618.79999999999995</v>
      </c>
      <c r="X72" s="24">
        <v>952</v>
      </c>
      <c r="Y72" s="25">
        <v>0.35</v>
      </c>
      <c r="Z72" s="24">
        <v>618.79999999999995</v>
      </c>
      <c r="AA72" s="24">
        <v>72596086.310000002</v>
      </c>
      <c r="AB72" s="20" t="s">
        <v>252</v>
      </c>
      <c r="AC72" s="26">
        <v>4</v>
      </c>
      <c r="AD72" s="27">
        <v>66701311.729999989</v>
      </c>
      <c r="AE72" s="28" t="b">
        <v>0</v>
      </c>
      <c r="AF72" s="18" t="s">
        <v>253</v>
      </c>
      <c r="AG72" s="29" t="s">
        <v>253</v>
      </c>
      <c r="AH72" s="28" t="s">
        <v>254</v>
      </c>
    </row>
    <row r="73" spans="1:34" ht="15.75" x14ac:dyDescent="0.3">
      <c r="A73" s="18" t="s">
        <v>45</v>
      </c>
      <c r="B73" s="19">
        <v>57</v>
      </c>
      <c r="C73" s="19">
        <v>2080</v>
      </c>
      <c r="D73" s="20" t="s">
        <v>46</v>
      </c>
      <c r="E73" s="21">
        <v>19</v>
      </c>
      <c r="F73" s="20" t="s">
        <v>39</v>
      </c>
      <c r="G73" s="20" t="s">
        <v>42</v>
      </c>
      <c r="H73" s="19">
        <v>4</v>
      </c>
      <c r="I73" s="20" t="s">
        <v>41</v>
      </c>
      <c r="J73" s="22">
        <v>43577</v>
      </c>
      <c r="K73" s="23">
        <v>60973</v>
      </c>
      <c r="L73" s="23">
        <v>75658</v>
      </c>
      <c r="M73" s="23">
        <v>33759</v>
      </c>
      <c r="N73" s="23">
        <v>4478</v>
      </c>
      <c r="O73" s="24">
        <v>416</v>
      </c>
      <c r="P73" s="25">
        <v>0.24</v>
      </c>
      <c r="Q73" s="24">
        <v>316.16000000000003</v>
      </c>
      <c r="R73" s="24">
        <v>549</v>
      </c>
      <c r="S73" s="25">
        <v>0.31</v>
      </c>
      <c r="T73" s="24">
        <v>378.81</v>
      </c>
      <c r="U73" s="24">
        <v>952</v>
      </c>
      <c r="V73" s="25">
        <v>0.35</v>
      </c>
      <c r="W73" s="24">
        <v>618.79999999999995</v>
      </c>
      <c r="X73" s="24">
        <v>952</v>
      </c>
      <c r="Y73" s="25">
        <v>0.35</v>
      </c>
      <c r="Z73" s="24">
        <v>618.79999999999995</v>
      </c>
      <c r="AA73" s="24">
        <v>71598286.260000005</v>
      </c>
      <c r="AB73" s="20" t="s">
        <v>252</v>
      </c>
      <c r="AC73" s="26">
        <v>4</v>
      </c>
      <c r="AD73" s="27">
        <v>65784243.910000004</v>
      </c>
      <c r="AE73" s="28" t="b">
        <v>0</v>
      </c>
      <c r="AF73" s="18" t="s">
        <v>253</v>
      </c>
      <c r="AG73" s="29" t="s">
        <v>253</v>
      </c>
      <c r="AH73" s="28" t="s">
        <v>254</v>
      </c>
    </row>
    <row r="74" spans="1:34" ht="15.75" x14ac:dyDescent="0.3">
      <c r="A74" s="18" t="s">
        <v>45</v>
      </c>
      <c r="B74" s="19">
        <v>57</v>
      </c>
      <c r="C74" s="19">
        <v>2080</v>
      </c>
      <c r="D74" s="20" t="s">
        <v>46</v>
      </c>
      <c r="E74" s="21">
        <v>20</v>
      </c>
      <c r="F74" s="20" t="s">
        <v>39</v>
      </c>
      <c r="G74" s="20" t="s">
        <v>42</v>
      </c>
      <c r="H74" s="19">
        <v>5</v>
      </c>
      <c r="I74" s="20" t="s">
        <v>41</v>
      </c>
      <c r="J74" s="22">
        <v>43577</v>
      </c>
      <c r="K74" s="23">
        <v>51666</v>
      </c>
      <c r="L74" s="23">
        <v>64087</v>
      </c>
      <c r="M74" s="23">
        <v>28597</v>
      </c>
      <c r="N74" s="23">
        <v>3791</v>
      </c>
      <c r="O74" s="24">
        <v>416</v>
      </c>
      <c r="P74" s="25">
        <v>0.24</v>
      </c>
      <c r="Q74" s="24">
        <v>316.16000000000003</v>
      </c>
      <c r="R74" s="24">
        <v>549</v>
      </c>
      <c r="S74" s="25">
        <v>0.31</v>
      </c>
      <c r="T74" s="24">
        <v>378.81</v>
      </c>
      <c r="U74" s="24">
        <v>952</v>
      </c>
      <c r="V74" s="25">
        <v>0.35</v>
      </c>
      <c r="W74" s="24">
        <v>618.79999999999995</v>
      </c>
      <c r="X74" s="24">
        <v>952</v>
      </c>
      <c r="Y74" s="25">
        <v>0.35</v>
      </c>
      <c r="Z74" s="24">
        <v>618.79999999999995</v>
      </c>
      <c r="AA74" s="24">
        <v>60653213.429999992</v>
      </c>
      <c r="AB74" s="20" t="s">
        <v>252</v>
      </c>
      <c r="AC74" s="26">
        <v>4</v>
      </c>
      <c r="AD74" s="27">
        <v>55728375.600000001</v>
      </c>
      <c r="AE74" s="28" t="b">
        <v>0</v>
      </c>
      <c r="AF74" s="18" t="s">
        <v>253</v>
      </c>
      <c r="AG74" s="29" t="s">
        <v>253</v>
      </c>
      <c r="AH74" s="28" t="s">
        <v>254</v>
      </c>
    </row>
    <row r="75" spans="1:34" ht="15.75" x14ac:dyDescent="0.3">
      <c r="A75" s="18" t="s">
        <v>45</v>
      </c>
      <c r="B75" s="19">
        <v>102</v>
      </c>
      <c r="C75" s="19">
        <v>2080</v>
      </c>
      <c r="D75" s="20" t="s">
        <v>46</v>
      </c>
      <c r="E75" s="21">
        <v>21</v>
      </c>
      <c r="F75" s="20" t="s">
        <v>39</v>
      </c>
      <c r="G75" s="20" t="s">
        <v>43</v>
      </c>
      <c r="H75" s="19">
        <v>1</v>
      </c>
      <c r="I75" s="20" t="s">
        <v>41</v>
      </c>
      <c r="J75" s="22">
        <v>43577</v>
      </c>
      <c r="K75" s="23">
        <v>41651</v>
      </c>
      <c r="L75" s="23">
        <v>51580</v>
      </c>
      <c r="M75" s="23">
        <v>24117</v>
      </c>
      <c r="N75" s="23">
        <v>2862</v>
      </c>
      <c r="O75" s="24">
        <v>825</v>
      </c>
      <c r="P75" s="25">
        <v>0</v>
      </c>
      <c r="Q75" s="24">
        <v>825</v>
      </c>
      <c r="R75" s="24">
        <v>825</v>
      </c>
      <c r="S75" s="25">
        <v>0</v>
      </c>
      <c r="T75" s="24">
        <v>825</v>
      </c>
      <c r="U75" s="24">
        <v>1310</v>
      </c>
      <c r="V75" s="25">
        <v>0</v>
      </c>
      <c r="W75" s="24">
        <v>1310</v>
      </c>
      <c r="X75" s="24">
        <v>1310</v>
      </c>
      <c r="Y75" s="25">
        <v>0</v>
      </c>
      <c r="Z75" s="24">
        <v>1310</v>
      </c>
      <c r="AA75" s="24">
        <v>112258065</v>
      </c>
      <c r="AB75" s="20" t="s">
        <v>252</v>
      </c>
      <c r="AC75" s="26">
        <v>4</v>
      </c>
      <c r="AD75" s="27">
        <v>94389657.300000012</v>
      </c>
      <c r="AE75" s="28" t="b">
        <v>0</v>
      </c>
      <c r="AF75" s="18" t="s">
        <v>253</v>
      </c>
      <c r="AG75" s="29" t="s">
        <v>253</v>
      </c>
      <c r="AH75" s="28" t="s">
        <v>254</v>
      </c>
    </row>
    <row r="76" spans="1:34" ht="15.75" x14ac:dyDescent="0.3">
      <c r="A76" s="18" t="s">
        <v>45</v>
      </c>
      <c r="B76" s="19">
        <v>102</v>
      </c>
      <c r="C76" s="19">
        <v>2080</v>
      </c>
      <c r="D76" s="20" t="s">
        <v>46</v>
      </c>
      <c r="E76" s="21">
        <v>22</v>
      </c>
      <c r="F76" s="20" t="s">
        <v>39</v>
      </c>
      <c r="G76" s="20" t="s">
        <v>43</v>
      </c>
      <c r="H76" s="19">
        <v>2</v>
      </c>
      <c r="I76" s="20" t="s">
        <v>41</v>
      </c>
      <c r="J76" s="22">
        <v>43577</v>
      </c>
      <c r="K76" s="23">
        <v>52696</v>
      </c>
      <c r="L76" s="23">
        <v>65256</v>
      </c>
      <c r="M76" s="23">
        <v>30505</v>
      </c>
      <c r="N76" s="23">
        <v>3625</v>
      </c>
      <c r="O76" s="24">
        <v>825</v>
      </c>
      <c r="P76" s="25">
        <v>0</v>
      </c>
      <c r="Q76" s="24">
        <v>825</v>
      </c>
      <c r="R76" s="24">
        <v>825</v>
      </c>
      <c r="S76" s="25">
        <v>0</v>
      </c>
      <c r="T76" s="24">
        <v>825</v>
      </c>
      <c r="U76" s="24">
        <v>1310</v>
      </c>
      <c r="V76" s="25">
        <v>0</v>
      </c>
      <c r="W76" s="24">
        <v>1310</v>
      </c>
      <c r="X76" s="24">
        <v>1310</v>
      </c>
      <c r="Y76" s="25">
        <v>0</v>
      </c>
      <c r="Z76" s="24">
        <v>1310</v>
      </c>
      <c r="AA76" s="24">
        <v>142020700</v>
      </c>
      <c r="AB76" s="20" t="s">
        <v>252</v>
      </c>
      <c r="AC76" s="26">
        <v>4</v>
      </c>
      <c r="AD76" s="27">
        <v>134897958</v>
      </c>
      <c r="AE76" s="28" t="b">
        <v>0</v>
      </c>
      <c r="AF76" s="18" t="s">
        <v>253</v>
      </c>
      <c r="AG76" s="29" t="s">
        <v>253</v>
      </c>
      <c r="AH76" s="28" t="s">
        <v>254</v>
      </c>
    </row>
    <row r="77" spans="1:34" ht="15.75" x14ac:dyDescent="0.3">
      <c r="A77" s="18" t="s">
        <v>45</v>
      </c>
      <c r="B77" s="19">
        <v>102</v>
      </c>
      <c r="C77" s="19">
        <v>2080</v>
      </c>
      <c r="D77" s="20" t="s">
        <v>46</v>
      </c>
      <c r="E77" s="21">
        <v>23</v>
      </c>
      <c r="F77" s="20" t="s">
        <v>39</v>
      </c>
      <c r="G77" s="20" t="s">
        <v>43</v>
      </c>
      <c r="H77" s="19">
        <v>3</v>
      </c>
      <c r="I77" s="20" t="s">
        <v>41</v>
      </c>
      <c r="J77" s="22">
        <v>43577</v>
      </c>
      <c r="K77" s="23">
        <v>47955</v>
      </c>
      <c r="L77" s="23">
        <v>59390</v>
      </c>
      <c r="M77" s="23">
        <v>27771</v>
      </c>
      <c r="N77" s="23">
        <v>3295</v>
      </c>
      <c r="O77" s="24">
        <v>825</v>
      </c>
      <c r="P77" s="25">
        <v>0</v>
      </c>
      <c r="Q77" s="24">
        <v>825</v>
      </c>
      <c r="R77" s="24">
        <v>825</v>
      </c>
      <c r="S77" s="25">
        <v>0</v>
      </c>
      <c r="T77" s="24">
        <v>825</v>
      </c>
      <c r="U77" s="24">
        <v>1310</v>
      </c>
      <c r="V77" s="25">
        <v>0</v>
      </c>
      <c r="W77" s="24">
        <v>1310</v>
      </c>
      <c r="X77" s="24">
        <v>1310</v>
      </c>
      <c r="Y77" s="25">
        <v>0</v>
      </c>
      <c r="Z77" s="24">
        <v>1310</v>
      </c>
      <c r="AA77" s="24">
        <v>129256085</v>
      </c>
      <c r="AB77" s="20" t="s">
        <v>252</v>
      </c>
      <c r="AC77" s="26">
        <v>4</v>
      </c>
      <c r="AD77" s="27">
        <v>108682056.84000002</v>
      </c>
      <c r="AE77" s="28" t="b">
        <v>0</v>
      </c>
      <c r="AF77" s="18" t="s">
        <v>253</v>
      </c>
      <c r="AG77" s="29" t="s">
        <v>253</v>
      </c>
      <c r="AH77" s="28" t="s">
        <v>254</v>
      </c>
    </row>
    <row r="78" spans="1:34" ht="15.75" x14ac:dyDescent="0.3">
      <c r="A78" s="18" t="s">
        <v>45</v>
      </c>
      <c r="B78" s="19">
        <v>102</v>
      </c>
      <c r="C78" s="19">
        <v>2080</v>
      </c>
      <c r="D78" s="20" t="s">
        <v>46</v>
      </c>
      <c r="E78" s="21">
        <v>24</v>
      </c>
      <c r="F78" s="20" t="s">
        <v>39</v>
      </c>
      <c r="G78" s="20" t="s">
        <v>43</v>
      </c>
      <c r="H78" s="19">
        <v>4</v>
      </c>
      <c r="I78" s="20" t="s">
        <v>41</v>
      </c>
      <c r="J78" s="22">
        <v>43577</v>
      </c>
      <c r="K78" s="23">
        <v>49460</v>
      </c>
      <c r="L78" s="23">
        <v>61249</v>
      </c>
      <c r="M78" s="23">
        <v>28640</v>
      </c>
      <c r="N78" s="23">
        <v>3398</v>
      </c>
      <c r="O78" s="24">
        <v>825</v>
      </c>
      <c r="P78" s="25">
        <v>0</v>
      </c>
      <c r="Q78" s="24">
        <v>825</v>
      </c>
      <c r="R78" s="24">
        <v>825</v>
      </c>
      <c r="S78" s="25">
        <v>0</v>
      </c>
      <c r="T78" s="24">
        <v>825</v>
      </c>
      <c r="U78" s="24">
        <v>1310</v>
      </c>
      <c r="V78" s="25">
        <v>0</v>
      </c>
      <c r="W78" s="24">
        <v>1310</v>
      </c>
      <c r="X78" s="24">
        <v>1310</v>
      </c>
      <c r="Y78" s="25">
        <v>0</v>
      </c>
      <c r="Z78" s="24">
        <v>1310</v>
      </c>
      <c r="AA78" s="24">
        <v>133304705</v>
      </c>
      <c r="AB78" s="20" t="s">
        <v>252</v>
      </c>
      <c r="AC78" s="26">
        <v>4</v>
      </c>
      <c r="AD78" s="27">
        <v>112086248.28</v>
      </c>
      <c r="AE78" s="28" t="b">
        <v>0</v>
      </c>
      <c r="AF78" s="18" t="s">
        <v>253</v>
      </c>
      <c r="AG78" s="29" t="s">
        <v>253</v>
      </c>
      <c r="AH78" s="28" t="s">
        <v>254</v>
      </c>
    </row>
    <row r="79" spans="1:34" ht="15.75" x14ac:dyDescent="0.3">
      <c r="A79" s="18" t="s">
        <v>45</v>
      </c>
      <c r="B79" s="19">
        <v>102</v>
      </c>
      <c r="C79" s="19">
        <v>2080</v>
      </c>
      <c r="D79" s="20" t="s">
        <v>46</v>
      </c>
      <c r="E79" s="21">
        <v>25</v>
      </c>
      <c r="F79" s="20" t="s">
        <v>39</v>
      </c>
      <c r="G79" s="20" t="s">
        <v>43</v>
      </c>
      <c r="H79" s="19">
        <v>5</v>
      </c>
      <c r="I79" s="20" t="s">
        <v>41</v>
      </c>
      <c r="J79" s="22">
        <v>43577</v>
      </c>
      <c r="K79" s="23">
        <v>40657</v>
      </c>
      <c r="L79" s="23">
        <v>50350</v>
      </c>
      <c r="M79" s="23">
        <v>23541</v>
      </c>
      <c r="N79" s="23">
        <v>2793</v>
      </c>
      <c r="O79" s="24">
        <v>825</v>
      </c>
      <c r="P79" s="25">
        <v>0</v>
      </c>
      <c r="Q79" s="24">
        <v>825</v>
      </c>
      <c r="R79" s="24">
        <v>825</v>
      </c>
      <c r="S79" s="25">
        <v>0</v>
      </c>
      <c r="T79" s="24">
        <v>825</v>
      </c>
      <c r="U79" s="24">
        <v>1310</v>
      </c>
      <c r="V79" s="25">
        <v>0</v>
      </c>
      <c r="W79" s="24">
        <v>1310</v>
      </c>
      <c r="X79" s="24">
        <v>1310</v>
      </c>
      <c r="Y79" s="25">
        <v>0</v>
      </c>
      <c r="Z79" s="24">
        <v>1310</v>
      </c>
      <c r="AA79" s="24">
        <v>109578315</v>
      </c>
      <c r="AB79" s="20" t="s">
        <v>252</v>
      </c>
      <c r="AC79" s="26">
        <v>4</v>
      </c>
      <c r="AD79" s="27">
        <v>92136450.840000004</v>
      </c>
      <c r="AE79" s="28" t="b">
        <v>0</v>
      </c>
      <c r="AF79" s="18" t="s">
        <v>253</v>
      </c>
      <c r="AG79" s="29" t="s">
        <v>253</v>
      </c>
      <c r="AH79" s="28" t="s">
        <v>254</v>
      </c>
    </row>
    <row r="80" spans="1:34" ht="15.75" x14ac:dyDescent="0.3">
      <c r="A80" s="18" t="s">
        <v>45</v>
      </c>
      <c r="B80" s="19">
        <v>102</v>
      </c>
      <c r="C80" s="19">
        <v>2080</v>
      </c>
      <c r="D80" s="20" t="s">
        <v>46</v>
      </c>
      <c r="E80" s="21">
        <v>26</v>
      </c>
      <c r="F80" s="20" t="s">
        <v>39</v>
      </c>
      <c r="G80" s="20" t="s">
        <v>43</v>
      </c>
      <c r="H80" s="19">
        <v>6</v>
      </c>
      <c r="I80" s="20" t="s">
        <v>41</v>
      </c>
      <c r="J80" s="22">
        <v>43577</v>
      </c>
      <c r="K80" s="23">
        <v>51527</v>
      </c>
      <c r="L80" s="23">
        <v>63807</v>
      </c>
      <c r="M80" s="23">
        <v>29835</v>
      </c>
      <c r="N80" s="23">
        <v>3542</v>
      </c>
      <c r="O80" s="24">
        <v>825</v>
      </c>
      <c r="P80" s="25">
        <v>0</v>
      </c>
      <c r="Q80" s="24">
        <v>825</v>
      </c>
      <c r="R80" s="24">
        <v>825</v>
      </c>
      <c r="S80" s="25">
        <v>0</v>
      </c>
      <c r="T80" s="24">
        <v>825</v>
      </c>
      <c r="U80" s="24">
        <v>1310</v>
      </c>
      <c r="V80" s="25">
        <v>0</v>
      </c>
      <c r="W80" s="24">
        <v>1310</v>
      </c>
      <c r="X80" s="24">
        <v>1310</v>
      </c>
      <c r="Y80" s="25">
        <v>0</v>
      </c>
      <c r="Z80" s="24">
        <v>1310</v>
      </c>
      <c r="AA80" s="24">
        <v>138874420</v>
      </c>
      <c r="AB80" s="20" t="s">
        <v>252</v>
      </c>
      <c r="AC80" s="26">
        <v>3</v>
      </c>
      <c r="AD80" s="27">
        <v>116769416.94000001</v>
      </c>
      <c r="AE80" s="28" t="b">
        <v>0</v>
      </c>
      <c r="AF80" s="18" t="s">
        <v>253</v>
      </c>
      <c r="AG80" s="29" t="s">
        <v>253</v>
      </c>
      <c r="AH80" s="28" t="s">
        <v>254</v>
      </c>
    </row>
    <row r="81" spans="1:34" ht="15.75" x14ac:dyDescent="0.3">
      <c r="A81" s="18" t="s">
        <v>45</v>
      </c>
      <c r="B81" s="19">
        <v>102</v>
      </c>
      <c r="C81" s="19">
        <v>2080</v>
      </c>
      <c r="D81" s="20" t="s">
        <v>46</v>
      </c>
      <c r="E81" s="21">
        <v>27</v>
      </c>
      <c r="F81" s="20" t="s">
        <v>39</v>
      </c>
      <c r="G81" s="20" t="s">
        <v>43</v>
      </c>
      <c r="H81" s="19">
        <v>7</v>
      </c>
      <c r="I81" s="20" t="s">
        <v>41</v>
      </c>
      <c r="J81" s="22">
        <v>43577</v>
      </c>
      <c r="K81" s="23">
        <v>48701</v>
      </c>
      <c r="L81" s="23">
        <v>60312</v>
      </c>
      <c r="M81" s="23">
        <v>28195</v>
      </c>
      <c r="N81" s="23">
        <v>3346</v>
      </c>
      <c r="O81" s="24">
        <v>825</v>
      </c>
      <c r="P81" s="25">
        <v>0</v>
      </c>
      <c r="Q81" s="24">
        <v>825</v>
      </c>
      <c r="R81" s="24">
        <v>825</v>
      </c>
      <c r="S81" s="25">
        <v>0</v>
      </c>
      <c r="T81" s="24">
        <v>825</v>
      </c>
      <c r="U81" s="24">
        <v>1310</v>
      </c>
      <c r="V81" s="25">
        <v>0</v>
      </c>
      <c r="W81" s="24">
        <v>1310</v>
      </c>
      <c r="X81" s="24">
        <v>1310</v>
      </c>
      <c r="Y81" s="25">
        <v>0</v>
      </c>
      <c r="Z81" s="24">
        <v>1310</v>
      </c>
      <c r="AA81" s="24">
        <v>131254435</v>
      </c>
      <c r="AB81" s="20" t="s">
        <v>252</v>
      </c>
      <c r="AC81" s="26">
        <v>3</v>
      </c>
      <c r="AD81" s="27">
        <v>110362328.45999999</v>
      </c>
      <c r="AE81" s="28" t="b">
        <v>0</v>
      </c>
      <c r="AF81" s="18" t="s">
        <v>253</v>
      </c>
      <c r="AG81" s="29" t="s">
        <v>253</v>
      </c>
      <c r="AH81" s="28" t="s">
        <v>254</v>
      </c>
    </row>
    <row r="82" spans="1:34" ht="15.75" x14ac:dyDescent="0.3">
      <c r="A82" s="18" t="s">
        <v>45</v>
      </c>
      <c r="B82" s="19">
        <v>102</v>
      </c>
      <c r="C82" s="19">
        <v>2080</v>
      </c>
      <c r="D82" s="20" t="s">
        <v>46</v>
      </c>
      <c r="E82" s="21">
        <v>28</v>
      </c>
      <c r="F82" s="20" t="s">
        <v>39</v>
      </c>
      <c r="G82" s="20" t="s">
        <v>43</v>
      </c>
      <c r="H82" s="19">
        <v>8</v>
      </c>
      <c r="I82" s="20" t="s">
        <v>41</v>
      </c>
      <c r="J82" s="22">
        <v>43577</v>
      </c>
      <c r="K82" s="23">
        <v>60446</v>
      </c>
      <c r="L82" s="23">
        <v>74862</v>
      </c>
      <c r="M82" s="23">
        <v>35003</v>
      </c>
      <c r="N82" s="23">
        <v>4154</v>
      </c>
      <c r="O82" s="24">
        <v>825</v>
      </c>
      <c r="P82" s="25">
        <v>0</v>
      </c>
      <c r="Q82" s="24">
        <v>825</v>
      </c>
      <c r="R82" s="24">
        <v>825</v>
      </c>
      <c r="S82" s="25">
        <v>0</v>
      </c>
      <c r="T82" s="24">
        <v>825</v>
      </c>
      <c r="U82" s="24">
        <v>1310</v>
      </c>
      <c r="V82" s="25">
        <v>0</v>
      </c>
      <c r="W82" s="24">
        <v>1310</v>
      </c>
      <c r="X82" s="24">
        <v>1310</v>
      </c>
      <c r="Y82" s="25">
        <v>0</v>
      </c>
      <c r="Z82" s="24">
        <v>1310</v>
      </c>
      <c r="AA82" s="24">
        <v>162924770</v>
      </c>
      <c r="AB82" s="20" t="s">
        <v>252</v>
      </c>
      <c r="AC82" s="26">
        <v>3</v>
      </c>
      <c r="AD82" s="27">
        <v>154753623</v>
      </c>
      <c r="AE82" s="28" t="b">
        <v>0</v>
      </c>
      <c r="AF82" s="18" t="s">
        <v>253</v>
      </c>
      <c r="AG82" s="29" t="s">
        <v>253</v>
      </c>
      <c r="AH82" s="28" t="s">
        <v>254</v>
      </c>
    </row>
    <row r="83" spans="1:34" ht="15.75" x14ac:dyDescent="0.3">
      <c r="A83" s="18" t="s">
        <v>45</v>
      </c>
      <c r="B83" s="19">
        <v>102</v>
      </c>
      <c r="C83" s="19">
        <v>2080</v>
      </c>
      <c r="D83" s="20" t="s">
        <v>46</v>
      </c>
      <c r="E83" s="21">
        <v>29</v>
      </c>
      <c r="F83" s="20" t="s">
        <v>39</v>
      </c>
      <c r="G83" s="20" t="s">
        <v>43</v>
      </c>
      <c r="H83" s="19">
        <v>9</v>
      </c>
      <c r="I83" s="20" t="s">
        <v>41</v>
      </c>
      <c r="J83" s="22">
        <v>43577</v>
      </c>
      <c r="K83" s="23">
        <v>53816</v>
      </c>
      <c r="L83" s="23">
        <v>66642</v>
      </c>
      <c r="M83" s="23">
        <v>31165</v>
      </c>
      <c r="N83" s="23">
        <v>3697</v>
      </c>
      <c r="O83" s="24">
        <v>825</v>
      </c>
      <c r="P83" s="25">
        <v>0</v>
      </c>
      <c r="Q83" s="24">
        <v>825</v>
      </c>
      <c r="R83" s="24">
        <v>825</v>
      </c>
      <c r="S83" s="25">
        <v>0</v>
      </c>
      <c r="T83" s="24">
        <v>825</v>
      </c>
      <c r="U83" s="24">
        <v>1310</v>
      </c>
      <c r="V83" s="25">
        <v>0</v>
      </c>
      <c r="W83" s="24">
        <v>1310</v>
      </c>
      <c r="X83" s="24">
        <v>1310</v>
      </c>
      <c r="Y83" s="25">
        <v>0</v>
      </c>
      <c r="Z83" s="24">
        <v>1310</v>
      </c>
      <c r="AA83" s="24">
        <v>145047070</v>
      </c>
      <c r="AB83" s="20" t="s">
        <v>252</v>
      </c>
      <c r="AC83" s="26">
        <v>3</v>
      </c>
      <c r="AD83" s="27">
        <v>137772538</v>
      </c>
      <c r="AE83" s="28" t="b">
        <v>0</v>
      </c>
      <c r="AF83" s="18" t="s">
        <v>253</v>
      </c>
      <c r="AG83" s="29" t="s">
        <v>253</v>
      </c>
      <c r="AH83" s="28" t="s">
        <v>254</v>
      </c>
    </row>
    <row r="84" spans="1:34" ht="15.75" x14ac:dyDescent="0.3">
      <c r="A84" s="18" t="s">
        <v>45</v>
      </c>
      <c r="B84" s="19">
        <v>102</v>
      </c>
      <c r="C84" s="19">
        <v>2080</v>
      </c>
      <c r="D84" s="20" t="s">
        <v>46</v>
      </c>
      <c r="E84" s="21">
        <v>30</v>
      </c>
      <c r="F84" s="20" t="s">
        <v>39</v>
      </c>
      <c r="G84" s="20" t="s">
        <v>43</v>
      </c>
      <c r="H84" s="19">
        <v>10</v>
      </c>
      <c r="I84" s="20" t="s">
        <v>41</v>
      </c>
      <c r="J84" s="22">
        <v>43577</v>
      </c>
      <c r="K84" s="23">
        <v>46472</v>
      </c>
      <c r="L84" s="23">
        <v>57548</v>
      </c>
      <c r="M84" s="23">
        <v>26905</v>
      </c>
      <c r="N84" s="23">
        <v>3195</v>
      </c>
      <c r="O84" s="24">
        <v>825</v>
      </c>
      <c r="P84" s="25">
        <v>0</v>
      </c>
      <c r="Q84" s="24">
        <v>825</v>
      </c>
      <c r="R84" s="24">
        <v>825</v>
      </c>
      <c r="S84" s="25">
        <v>0</v>
      </c>
      <c r="T84" s="24">
        <v>825</v>
      </c>
      <c r="U84" s="24">
        <v>1310</v>
      </c>
      <c r="V84" s="25">
        <v>0</v>
      </c>
      <c r="W84" s="24">
        <v>1310</v>
      </c>
      <c r="X84" s="24">
        <v>1310</v>
      </c>
      <c r="Y84" s="25">
        <v>0</v>
      </c>
      <c r="Z84" s="24">
        <v>1310</v>
      </c>
      <c r="AA84" s="24">
        <v>125247500</v>
      </c>
      <c r="AB84" s="20" t="s">
        <v>252</v>
      </c>
      <c r="AC84" s="26">
        <v>3</v>
      </c>
      <c r="AD84" s="27">
        <v>105311530.8</v>
      </c>
      <c r="AE84" s="28" t="b">
        <v>0</v>
      </c>
      <c r="AF84" s="18" t="s">
        <v>253</v>
      </c>
      <c r="AG84" s="29" t="s">
        <v>253</v>
      </c>
      <c r="AH84" s="28" t="s">
        <v>254</v>
      </c>
    </row>
    <row r="85" spans="1:34" ht="15.75" x14ac:dyDescent="0.3">
      <c r="A85" s="18" t="s">
        <v>45</v>
      </c>
      <c r="B85" s="19">
        <v>102</v>
      </c>
      <c r="C85" s="19">
        <v>2080</v>
      </c>
      <c r="D85" s="20" t="s">
        <v>46</v>
      </c>
      <c r="E85" s="21">
        <v>31</v>
      </c>
      <c r="F85" s="20" t="s">
        <v>39</v>
      </c>
      <c r="G85" s="20" t="s">
        <v>43</v>
      </c>
      <c r="H85" s="19">
        <v>11</v>
      </c>
      <c r="I85" s="20" t="s">
        <v>41</v>
      </c>
      <c r="J85" s="22">
        <v>43577</v>
      </c>
      <c r="K85" s="23">
        <v>35432</v>
      </c>
      <c r="L85" s="23">
        <v>43870</v>
      </c>
      <c r="M85" s="23">
        <v>20513</v>
      </c>
      <c r="N85" s="23">
        <v>2436</v>
      </c>
      <c r="O85" s="24">
        <v>825</v>
      </c>
      <c r="P85" s="25">
        <v>0</v>
      </c>
      <c r="Q85" s="24">
        <v>825</v>
      </c>
      <c r="R85" s="24">
        <v>825</v>
      </c>
      <c r="S85" s="25">
        <v>0</v>
      </c>
      <c r="T85" s="24">
        <v>825</v>
      </c>
      <c r="U85" s="24">
        <v>1310</v>
      </c>
      <c r="V85" s="25">
        <v>0</v>
      </c>
      <c r="W85" s="24">
        <v>1310</v>
      </c>
      <c r="X85" s="24">
        <v>1310</v>
      </c>
      <c r="Y85" s="25">
        <v>0</v>
      </c>
      <c r="Z85" s="24">
        <v>1310</v>
      </c>
      <c r="AA85" s="24">
        <v>95487340</v>
      </c>
      <c r="AB85" s="20" t="s">
        <v>252</v>
      </c>
      <c r="AC85" s="26">
        <v>3</v>
      </c>
      <c r="AD85" s="27">
        <v>80288371.74000001</v>
      </c>
      <c r="AE85" s="28" t="b">
        <v>0</v>
      </c>
      <c r="AF85" s="18" t="s">
        <v>253</v>
      </c>
      <c r="AG85" s="29" t="s">
        <v>253</v>
      </c>
      <c r="AH85" s="28" t="s">
        <v>254</v>
      </c>
    </row>
    <row r="86" spans="1:34" ht="15.75" x14ac:dyDescent="0.3">
      <c r="A86" s="18" t="s">
        <v>45</v>
      </c>
      <c r="B86" s="19">
        <v>102</v>
      </c>
      <c r="C86" s="19">
        <v>2080</v>
      </c>
      <c r="D86" s="20" t="s">
        <v>46</v>
      </c>
      <c r="E86" s="21">
        <v>32</v>
      </c>
      <c r="F86" s="20" t="s">
        <v>39</v>
      </c>
      <c r="G86" s="20" t="s">
        <v>43</v>
      </c>
      <c r="H86" s="19">
        <v>12</v>
      </c>
      <c r="I86" s="20" t="s">
        <v>41</v>
      </c>
      <c r="J86" s="22">
        <v>43577</v>
      </c>
      <c r="K86" s="23">
        <v>46347</v>
      </c>
      <c r="L86" s="23">
        <v>57393</v>
      </c>
      <c r="M86" s="23">
        <v>26836</v>
      </c>
      <c r="N86" s="23">
        <v>3185</v>
      </c>
      <c r="O86" s="24">
        <v>825</v>
      </c>
      <c r="P86" s="25">
        <v>0</v>
      </c>
      <c r="Q86" s="24">
        <v>825</v>
      </c>
      <c r="R86" s="24">
        <v>825</v>
      </c>
      <c r="S86" s="25">
        <v>0</v>
      </c>
      <c r="T86" s="24">
        <v>825</v>
      </c>
      <c r="U86" s="24">
        <v>1310</v>
      </c>
      <c r="V86" s="25">
        <v>0</v>
      </c>
      <c r="W86" s="24">
        <v>1310</v>
      </c>
      <c r="X86" s="24">
        <v>1310</v>
      </c>
      <c r="Y86" s="25">
        <v>0</v>
      </c>
      <c r="Z86" s="24">
        <v>1310</v>
      </c>
      <c r="AA86" s="24">
        <v>124913010</v>
      </c>
      <c r="AB86" s="20" t="s">
        <v>252</v>
      </c>
      <c r="AC86" s="26">
        <v>3</v>
      </c>
      <c r="AD86" s="27">
        <v>105030281.34000002</v>
      </c>
      <c r="AE86" s="28" t="b">
        <v>0</v>
      </c>
      <c r="AF86" s="18" t="s">
        <v>253</v>
      </c>
      <c r="AG86" s="29" t="s">
        <v>253</v>
      </c>
      <c r="AH86" s="28" t="s">
        <v>254</v>
      </c>
    </row>
    <row r="87" spans="1:34" ht="15.75" x14ac:dyDescent="0.3">
      <c r="A87" s="18" t="s">
        <v>45</v>
      </c>
      <c r="B87" s="19">
        <v>102</v>
      </c>
      <c r="C87" s="19">
        <v>2080</v>
      </c>
      <c r="D87" s="20" t="s">
        <v>46</v>
      </c>
      <c r="E87" s="21">
        <v>33</v>
      </c>
      <c r="F87" s="20" t="s">
        <v>39</v>
      </c>
      <c r="G87" s="20" t="s">
        <v>43</v>
      </c>
      <c r="H87" s="19">
        <v>13</v>
      </c>
      <c r="I87" s="20" t="s">
        <v>41</v>
      </c>
      <c r="J87" s="22">
        <v>43577</v>
      </c>
      <c r="K87" s="23">
        <v>54438</v>
      </c>
      <c r="L87" s="23">
        <v>67418</v>
      </c>
      <c r="M87" s="23">
        <v>31522</v>
      </c>
      <c r="N87" s="23">
        <v>3741</v>
      </c>
      <c r="O87" s="24">
        <v>825</v>
      </c>
      <c r="P87" s="25">
        <v>0</v>
      </c>
      <c r="Q87" s="24">
        <v>825</v>
      </c>
      <c r="R87" s="24">
        <v>825</v>
      </c>
      <c r="S87" s="25">
        <v>0</v>
      </c>
      <c r="T87" s="24">
        <v>825</v>
      </c>
      <c r="U87" s="24">
        <v>1310</v>
      </c>
      <c r="V87" s="25">
        <v>0</v>
      </c>
      <c r="W87" s="24">
        <v>1310</v>
      </c>
      <c r="X87" s="24">
        <v>1310</v>
      </c>
      <c r="Y87" s="25">
        <v>0</v>
      </c>
      <c r="Z87" s="24">
        <v>1310</v>
      </c>
      <c r="AA87" s="24">
        <v>146725730</v>
      </c>
      <c r="AB87" s="20" t="s">
        <v>252</v>
      </c>
      <c r="AC87" s="26">
        <v>3</v>
      </c>
      <c r="AD87" s="27">
        <v>139367013</v>
      </c>
      <c r="AE87" s="28" t="b">
        <v>0</v>
      </c>
      <c r="AF87" s="18" t="s">
        <v>253</v>
      </c>
      <c r="AG87" s="29" t="s">
        <v>253</v>
      </c>
      <c r="AH87" s="28" t="s">
        <v>254</v>
      </c>
    </row>
    <row r="88" spans="1:34" ht="15.75" x14ac:dyDescent="0.3">
      <c r="A88" s="18" t="s">
        <v>45</v>
      </c>
      <c r="B88" s="19">
        <v>102</v>
      </c>
      <c r="C88" s="19">
        <v>2080</v>
      </c>
      <c r="D88" s="20" t="s">
        <v>46</v>
      </c>
      <c r="E88" s="21">
        <v>34</v>
      </c>
      <c r="F88" s="20" t="s">
        <v>39</v>
      </c>
      <c r="G88" s="20" t="s">
        <v>43</v>
      </c>
      <c r="H88" s="19">
        <v>14</v>
      </c>
      <c r="I88" s="20" t="s">
        <v>41</v>
      </c>
      <c r="J88" s="22">
        <v>43577</v>
      </c>
      <c r="K88" s="23">
        <v>57348</v>
      </c>
      <c r="L88" s="23">
        <v>71015</v>
      </c>
      <c r="M88" s="23">
        <v>33209</v>
      </c>
      <c r="N88" s="23">
        <v>3941</v>
      </c>
      <c r="O88" s="24">
        <v>825</v>
      </c>
      <c r="P88" s="25">
        <v>0</v>
      </c>
      <c r="Q88" s="24">
        <v>825</v>
      </c>
      <c r="R88" s="24">
        <v>825</v>
      </c>
      <c r="S88" s="25">
        <v>0</v>
      </c>
      <c r="T88" s="24">
        <v>825</v>
      </c>
      <c r="U88" s="24">
        <v>1310</v>
      </c>
      <c r="V88" s="25">
        <v>0</v>
      </c>
      <c r="W88" s="24">
        <v>1310</v>
      </c>
      <c r="X88" s="24">
        <v>1310</v>
      </c>
      <c r="Y88" s="25">
        <v>0</v>
      </c>
      <c r="Z88" s="24">
        <v>1310</v>
      </c>
      <c r="AA88" s="24">
        <v>154565975</v>
      </c>
      <c r="AB88" s="20" t="s">
        <v>252</v>
      </c>
      <c r="AC88" s="26">
        <v>3</v>
      </c>
      <c r="AD88" s="27">
        <v>146814042</v>
      </c>
      <c r="AE88" s="28" t="b">
        <v>0</v>
      </c>
      <c r="AF88" s="18" t="s">
        <v>253</v>
      </c>
      <c r="AG88" s="29" t="s">
        <v>253</v>
      </c>
      <c r="AH88" s="28" t="s">
        <v>254</v>
      </c>
    </row>
    <row r="89" spans="1:34" ht="15.75" x14ac:dyDescent="0.3">
      <c r="A89" s="18" t="s">
        <v>45</v>
      </c>
      <c r="B89" s="19">
        <v>102</v>
      </c>
      <c r="C89" s="19">
        <v>2080</v>
      </c>
      <c r="D89" s="20" t="s">
        <v>46</v>
      </c>
      <c r="E89" s="21">
        <v>35</v>
      </c>
      <c r="F89" s="20" t="s">
        <v>39</v>
      </c>
      <c r="G89" s="20" t="s">
        <v>43</v>
      </c>
      <c r="H89" s="19">
        <v>15</v>
      </c>
      <c r="I89" s="20" t="s">
        <v>41</v>
      </c>
      <c r="J89" s="22">
        <v>43577</v>
      </c>
      <c r="K89" s="23">
        <v>48937</v>
      </c>
      <c r="L89" s="23">
        <v>60603</v>
      </c>
      <c r="M89" s="23">
        <v>28337</v>
      </c>
      <c r="N89" s="23">
        <v>3370</v>
      </c>
      <c r="O89" s="24">
        <v>825</v>
      </c>
      <c r="P89" s="25">
        <v>0</v>
      </c>
      <c r="Q89" s="24">
        <v>825</v>
      </c>
      <c r="R89" s="24">
        <v>825</v>
      </c>
      <c r="S89" s="25">
        <v>0</v>
      </c>
      <c r="T89" s="24">
        <v>825</v>
      </c>
      <c r="U89" s="24">
        <v>1310</v>
      </c>
      <c r="V89" s="25">
        <v>0</v>
      </c>
      <c r="W89" s="24">
        <v>1310</v>
      </c>
      <c r="X89" s="24">
        <v>1310</v>
      </c>
      <c r="Y89" s="25">
        <v>0</v>
      </c>
      <c r="Z89" s="24">
        <v>1310</v>
      </c>
      <c r="AA89" s="24">
        <v>131906670</v>
      </c>
      <c r="AB89" s="20" t="s">
        <v>252</v>
      </c>
      <c r="AC89" s="26">
        <v>2</v>
      </c>
      <c r="AD89" s="27">
        <v>125322868</v>
      </c>
      <c r="AE89" s="28" t="b">
        <v>0</v>
      </c>
      <c r="AF89" s="18" t="s">
        <v>253</v>
      </c>
      <c r="AG89" s="29" t="s">
        <v>253</v>
      </c>
      <c r="AH89" s="28" t="s">
        <v>254</v>
      </c>
    </row>
    <row r="90" spans="1:34" ht="15.75" x14ac:dyDescent="0.3">
      <c r="A90" s="18" t="s">
        <v>45</v>
      </c>
      <c r="B90" s="19">
        <v>105</v>
      </c>
      <c r="C90" s="19">
        <v>2080</v>
      </c>
      <c r="D90" s="20" t="s">
        <v>46</v>
      </c>
      <c r="E90" s="21">
        <v>36</v>
      </c>
      <c r="F90" s="20" t="s">
        <v>39</v>
      </c>
      <c r="G90" s="20" t="s">
        <v>44</v>
      </c>
      <c r="H90" s="19">
        <v>1</v>
      </c>
      <c r="I90" s="20" t="s">
        <v>41</v>
      </c>
      <c r="J90" s="22">
        <v>43577</v>
      </c>
      <c r="K90" s="23">
        <v>54152</v>
      </c>
      <c r="L90" s="23">
        <v>66515</v>
      </c>
      <c r="M90" s="23">
        <v>35647</v>
      </c>
      <c r="N90" s="23">
        <v>3245</v>
      </c>
      <c r="O90" s="24">
        <v>688</v>
      </c>
      <c r="P90" s="25">
        <v>0.12</v>
      </c>
      <c r="Q90" s="24">
        <v>605.44000000000005</v>
      </c>
      <c r="R90" s="24">
        <v>688</v>
      </c>
      <c r="S90" s="25">
        <v>0.12</v>
      </c>
      <c r="T90" s="24">
        <v>605.44000000000005</v>
      </c>
      <c r="U90" s="24">
        <v>1146</v>
      </c>
      <c r="V90" s="25">
        <v>0.11</v>
      </c>
      <c r="W90" s="24">
        <v>1019.94</v>
      </c>
      <c r="X90" s="24">
        <v>1146</v>
      </c>
      <c r="Y90" s="25">
        <v>0.11</v>
      </c>
      <c r="Z90" s="24">
        <v>1019.94</v>
      </c>
      <c r="AA90" s="24">
        <v>112724134.95999999</v>
      </c>
      <c r="AB90" s="20" t="s">
        <v>252</v>
      </c>
      <c r="AC90" s="26">
        <v>4</v>
      </c>
      <c r="AD90" s="27">
        <v>112724134.95999999</v>
      </c>
      <c r="AE90" s="28" t="b">
        <v>1</v>
      </c>
      <c r="AF90" s="18" t="s">
        <v>253</v>
      </c>
      <c r="AG90" s="29" t="s">
        <v>255</v>
      </c>
      <c r="AH90" s="28" t="s">
        <v>256</v>
      </c>
    </row>
    <row r="91" spans="1:34" ht="15.75" x14ac:dyDescent="0.3">
      <c r="A91" s="18" t="s">
        <v>45</v>
      </c>
      <c r="B91" s="19">
        <v>105</v>
      </c>
      <c r="C91" s="19">
        <v>2080</v>
      </c>
      <c r="D91" s="20" t="s">
        <v>46</v>
      </c>
      <c r="E91" s="21">
        <v>37</v>
      </c>
      <c r="F91" s="20" t="s">
        <v>39</v>
      </c>
      <c r="G91" s="20" t="s">
        <v>44</v>
      </c>
      <c r="H91" s="19">
        <v>2</v>
      </c>
      <c r="I91" s="20" t="s">
        <v>41</v>
      </c>
      <c r="J91" s="22">
        <v>43577</v>
      </c>
      <c r="K91" s="23">
        <v>68517</v>
      </c>
      <c r="L91" s="23">
        <v>84153</v>
      </c>
      <c r="M91" s="23">
        <v>45078</v>
      </c>
      <c r="N91" s="23">
        <v>4111</v>
      </c>
      <c r="O91" s="24">
        <v>688</v>
      </c>
      <c r="P91" s="25">
        <v>0.12</v>
      </c>
      <c r="Q91" s="24">
        <v>605.44000000000005</v>
      </c>
      <c r="R91" s="24">
        <v>688</v>
      </c>
      <c r="S91" s="25">
        <v>0.12</v>
      </c>
      <c r="T91" s="24">
        <v>605.44000000000005</v>
      </c>
      <c r="U91" s="24">
        <v>1146</v>
      </c>
      <c r="V91" s="25">
        <v>0.11</v>
      </c>
      <c r="W91" s="24">
        <v>1019.94</v>
      </c>
      <c r="X91" s="24">
        <v>1146</v>
      </c>
      <c r="Y91" s="25">
        <v>0.11</v>
      </c>
      <c r="Z91" s="24">
        <v>1019.94</v>
      </c>
      <c r="AA91" s="24">
        <v>142602353.46000001</v>
      </c>
      <c r="AB91" s="20" t="s">
        <v>252</v>
      </c>
      <c r="AC91" s="26">
        <v>4</v>
      </c>
      <c r="AD91" s="27">
        <v>142602353.46000001</v>
      </c>
      <c r="AE91" s="28" t="b">
        <v>1</v>
      </c>
      <c r="AF91" s="18" t="s">
        <v>253</v>
      </c>
      <c r="AG91" s="29" t="s">
        <v>255</v>
      </c>
      <c r="AH91" s="28" t="s">
        <v>256</v>
      </c>
    </row>
    <row r="92" spans="1:34" ht="15.75" x14ac:dyDescent="0.3">
      <c r="A92" s="18" t="s">
        <v>45</v>
      </c>
      <c r="B92" s="19">
        <v>105</v>
      </c>
      <c r="C92" s="19">
        <v>2080</v>
      </c>
      <c r="D92" s="20" t="s">
        <v>46</v>
      </c>
      <c r="E92" s="21">
        <v>38</v>
      </c>
      <c r="F92" s="20" t="s">
        <v>39</v>
      </c>
      <c r="G92" s="20" t="s">
        <v>44</v>
      </c>
      <c r="H92" s="19">
        <v>3</v>
      </c>
      <c r="I92" s="20" t="s">
        <v>41</v>
      </c>
      <c r="J92" s="22">
        <v>43577</v>
      </c>
      <c r="K92" s="23">
        <v>62353</v>
      </c>
      <c r="L92" s="23">
        <v>76568</v>
      </c>
      <c r="M92" s="23">
        <v>41035</v>
      </c>
      <c r="N92" s="23">
        <v>3739</v>
      </c>
      <c r="O92" s="24">
        <v>688</v>
      </c>
      <c r="P92" s="25">
        <v>0.12</v>
      </c>
      <c r="Q92" s="24">
        <v>605.44000000000005</v>
      </c>
      <c r="R92" s="24">
        <v>688</v>
      </c>
      <c r="S92" s="25">
        <v>0.12</v>
      </c>
      <c r="T92" s="24">
        <v>605.44000000000005</v>
      </c>
      <c r="U92" s="24">
        <v>1146</v>
      </c>
      <c r="V92" s="25">
        <v>0.11</v>
      </c>
      <c r="W92" s="24">
        <v>1019.94</v>
      </c>
      <c r="X92" s="24">
        <v>1146</v>
      </c>
      <c r="Y92" s="25">
        <v>0.11</v>
      </c>
      <c r="Z92" s="24">
        <v>1019.94</v>
      </c>
      <c r="AA92" s="24">
        <v>129775123.80000001</v>
      </c>
      <c r="AB92" s="20" t="s">
        <v>252</v>
      </c>
      <c r="AC92" s="26">
        <v>4</v>
      </c>
      <c r="AD92" s="27">
        <v>129775123.80000001</v>
      </c>
      <c r="AE92" s="28" t="b">
        <v>1</v>
      </c>
      <c r="AF92" s="18" t="s">
        <v>253</v>
      </c>
      <c r="AG92" s="29" t="s">
        <v>255</v>
      </c>
      <c r="AH92" s="28" t="s">
        <v>256</v>
      </c>
    </row>
    <row r="93" spans="1:34" ht="15.75" x14ac:dyDescent="0.3">
      <c r="A93" s="18" t="s">
        <v>45</v>
      </c>
      <c r="B93" s="19">
        <v>105</v>
      </c>
      <c r="C93" s="19">
        <v>2080</v>
      </c>
      <c r="D93" s="20" t="s">
        <v>46</v>
      </c>
      <c r="E93" s="21">
        <v>39</v>
      </c>
      <c r="F93" s="20" t="s">
        <v>39</v>
      </c>
      <c r="G93" s="20" t="s">
        <v>44</v>
      </c>
      <c r="H93" s="19">
        <v>4</v>
      </c>
      <c r="I93" s="20" t="s">
        <v>41</v>
      </c>
      <c r="J93" s="22">
        <v>43577</v>
      </c>
      <c r="K93" s="23">
        <v>64308</v>
      </c>
      <c r="L93" s="23">
        <v>78994</v>
      </c>
      <c r="M93" s="23">
        <v>42315</v>
      </c>
      <c r="N93" s="23">
        <v>3857</v>
      </c>
      <c r="O93" s="24">
        <v>688</v>
      </c>
      <c r="P93" s="25">
        <v>0.12</v>
      </c>
      <c r="Q93" s="24">
        <v>605.44000000000005</v>
      </c>
      <c r="R93" s="24">
        <v>688</v>
      </c>
      <c r="S93" s="25">
        <v>0.12</v>
      </c>
      <c r="T93" s="24">
        <v>605.44000000000005</v>
      </c>
      <c r="U93" s="24">
        <v>1146</v>
      </c>
      <c r="V93" s="25">
        <v>0.11</v>
      </c>
      <c r="W93" s="24">
        <v>1019.94</v>
      </c>
      <c r="X93" s="24">
        <v>1146</v>
      </c>
      <c r="Y93" s="25">
        <v>0.11</v>
      </c>
      <c r="Z93" s="24">
        <v>1019.94</v>
      </c>
      <c r="AA93" s="24">
        <v>133853432.56000002</v>
      </c>
      <c r="AB93" s="20" t="s">
        <v>252</v>
      </c>
      <c r="AC93" s="26">
        <v>4</v>
      </c>
      <c r="AD93" s="27">
        <v>133853432.56000002</v>
      </c>
      <c r="AE93" s="28" t="b">
        <v>1</v>
      </c>
      <c r="AF93" s="18" t="s">
        <v>253</v>
      </c>
      <c r="AG93" s="29" t="s">
        <v>255</v>
      </c>
      <c r="AH93" s="28" t="s">
        <v>256</v>
      </c>
    </row>
    <row r="94" spans="1:34" ht="15.75" x14ac:dyDescent="0.3">
      <c r="A94" s="18" t="s">
        <v>45</v>
      </c>
      <c r="B94" s="19">
        <v>105</v>
      </c>
      <c r="C94" s="19">
        <v>2080</v>
      </c>
      <c r="D94" s="20" t="s">
        <v>46</v>
      </c>
      <c r="E94" s="21">
        <v>40</v>
      </c>
      <c r="F94" s="20" t="s">
        <v>39</v>
      </c>
      <c r="G94" s="20" t="s">
        <v>44</v>
      </c>
      <c r="H94" s="19">
        <v>6</v>
      </c>
      <c r="I94" s="20" t="s">
        <v>41</v>
      </c>
      <c r="J94" s="22">
        <v>43577</v>
      </c>
      <c r="K94" s="23">
        <v>67001</v>
      </c>
      <c r="L94" s="23">
        <v>82293</v>
      </c>
      <c r="M94" s="23">
        <v>44096</v>
      </c>
      <c r="N94" s="23">
        <v>4019</v>
      </c>
      <c r="O94" s="24">
        <v>688</v>
      </c>
      <c r="P94" s="25">
        <v>0.12</v>
      </c>
      <c r="Q94" s="24">
        <v>605.44000000000005</v>
      </c>
      <c r="R94" s="24">
        <v>688</v>
      </c>
      <c r="S94" s="25">
        <v>0.12</v>
      </c>
      <c r="T94" s="24">
        <v>605.44000000000005</v>
      </c>
      <c r="U94" s="24">
        <v>1146</v>
      </c>
      <c r="V94" s="25">
        <v>0.11</v>
      </c>
      <c r="W94" s="24">
        <v>1019.94</v>
      </c>
      <c r="X94" s="24">
        <v>1146</v>
      </c>
      <c r="Y94" s="25">
        <v>0.11</v>
      </c>
      <c r="Z94" s="24">
        <v>1019.94</v>
      </c>
      <c r="AA94" s="24">
        <v>139462972.46000004</v>
      </c>
      <c r="AB94" s="20" t="s">
        <v>252</v>
      </c>
      <c r="AC94" s="26">
        <v>3</v>
      </c>
      <c r="AD94" s="27">
        <v>135604228.78</v>
      </c>
      <c r="AE94" s="28" t="b">
        <v>0</v>
      </c>
      <c r="AF94" s="18" t="s">
        <v>253</v>
      </c>
      <c r="AG94" s="29" t="s">
        <v>253</v>
      </c>
      <c r="AH94" s="28" t="s">
        <v>254</v>
      </c>
    </row>
    <row r="95" spans="1:34" ht="15.75" x14ac:dyDescent="0.3">
      <c r="A95" s="18" t="s">
        <v>45</v>
      </c>
      <c r="B95" s="19">
        <v>105</v>
      </c>
      <c r="C95" s="19">
        <v>2080</v>
      </c>
      <c r="D95" s="20" t="s">
        <v>46</v>
      </c>
      <c r="E95" s="21">
        <v>41</v>
      </c>
      <c r="F95" s="20" t="s">
        <v>39</v>
      </c>
      <c r="G95" s="20" t="s">
        <v>44</v>
      </c>
      <c r="H95" s="19">
        <v>7</v>
      </c>
      <c r="I95" s="20" t="s">
        <v>41</v>
      </c>
      <c r="J95" s="22">
        <v>43577</v>
      </c>
      <c r="K95" s="23">
        <v>63310</v>
      </c>
      <c r="L95" s="23">
        <v>77770</v>
      </c>
      <c r="M95" s="23">
        <v>41666</v>
      </c>
      <c r="N95" s="23">
        <v>3798</v>
      </c>
      <c r="O95" s="24">
        <v>688</v>
      </c>
      <c r="P95" s="25">
        <v>0.12</v>
      </c>
      <c r="Q95" s="24">
        <v>605.44000000000005</v>
      </c>
      <c r="R95" s="24">
        <v>688</v>
      </c>
      <c r="S95" s="25">
        <v>0.12</v>
      </c>
      <c r="T95" s="24">
        <v>605.44000000000005</v>
      </c>
      <c r="U95" s="24">
        <v>1146</v>
      </c>
      <c r="V95" s="25">
        <v>0.11</v>
      </c>
      <c r="W95" s="24">
        <v>1019.94</v>
      </c>
      <c r="X95" s="24">
        <v>1146</v>
      </c>
      <c r="Y95" s="25">
        <v>0.11</v>
      </c>
      <c r="Z95" s="24">
        <v>1019.94</v>
      </c>
      <c r="AA95" s="24">
        <v>131786027.36000001</v>
      </c>
      <c r="AB95" s="20" t="s">
        <v>252</v>
      </c>
      <c r="AC95" s="26">
        <v>3</v>
      </c>
      <c r="AD95" s="27">
        <v>128139720.56</v>
      </c>
      <c r="AE95" s="28" t="b">
        <v>0</v>
      </c>
      <c r="AF95" s="18" t="s">
        <v>253</v>
      </c>
      <c r="AG95" s="29" t="s">
        <v>253</v>
      </c>
      <c r="AH95" s="28" t="s">
        <v>254</v>
      </c>
    </row>
    <row r="96" spans="1:34" ht="15.75" x14ac:dyDescent="0.3">
      <c r="A96" s="18" t="s">
        <v>45</v>
      </c>
      <c r="B96" s="19">
        <v>105</v>
      </c>
      <c r="C96" s="19">
        <v>2080</v>
      </c>
      <c r="D96" s="20" t="s">
        <v>46</v>
      </c>
      <c r="E96" s="21">
        <v>42</v>
      </c>
      <c r="F96" s="20" t="s">
        <v>39</v>
      </c>
      <c r="G96" s="20" t="s">
        <v>44</v>
      </c>
      <c r="H96" s="19">
        <v>8</v>
      </c>
      <c r="I96" s="20" t="s">
        <v>41</v>
      </c>
      <c r="J96" s="22">
        <v>43577</v>
      </c>
      <c r="K96" s="23">
        <v>78595</v>
      </c>
      <c r="L96" s="23">
        <v>96529</v>
      </c>
      <c r="M96" s="23">
        <v>51718</v>
      </c>
      <c r="N96" s="23">
        <v>4715</v>
      </c>
      <c r="O96" s="24">
        <v>688</v>
      </c>
      <c r="P96" s="25">
        <v>0.12</v>
      </c>
      <c r="Q96" s="24">
        <v>605.44000000000005</v>
      </c>
      <c r="R96" s="24">
        <v>688</v>
      </c>
      <c r="S96" s="25">
        <v>0.12</v>
      </c>
      <c r="T96" s="24">
        <v>605.44000000000005</v>
      </c>
      <c r="U96" s="24">
        <v>1146</v>
      </c>
      <c r="V96" s="25">
        <v>0.11</v>
      </c>
      <c r="W96" s="24">
        <v>1019.94</v>
      </c>
      <c r="X96" s="24">
        <v>1146</v>
      </c>
      <c r="Y96" s="25">
        <v>0.11</v>
      </c>
      <c r="Z96" s="24">
        <v>1019.94</v>
      </c>
      <c r="AA96" s="24">
        <v>163585348.58000001</v>
      </c>
      <c r="AB96" s="20" t="s">
        <v>252</v>
      </c>
      <c r="AC96" s="26">
        <v>3</v>
      </c>
      <c r="AD96" s="27">
        <v>159059219.40000001</v>
      </c>
      <c r="AE96" s="28" t="b">
        <v>0</v>
      </c>
      <c r="AF96" s="18" t="s">
        <v>253</v>
      </c>
      <c r="AG96" s="29" t="s">
        <v>253</v>
      </c>
      <c r="AH96" s="28" t="s">
        <v>254</v>
      </c>
    </row>
    <row r="97" spans="1:34" ht="15.75" x14ac:dyDescent="0.3">
      <c r="A97" s="18" t="s">
        <v>45</v>
      </c>
      <c r="B97" s="19">
        <v>105</v>
      </c>
      <c r="C97" s="19">
        <v>2080</v>
      </c>
      <c r="D97" s="20" t="s">
        <v>46</v>
      </c>
      <c r="E97" s="21">
        <v>43</v>
      </c>
      <c r="F97" s="20" t="s">
        <v>39</v>
      </c>
      <c r="G97" s="20" t="s">
        <v>44</v>
      </c>
      <c r="H97" s="19">
        <v>9</v>
      </c>
      <c r="I97" s="20" t="s">
        <v>41</v>
      </c>
      <c r="J97" s="22">
        <v>43577</v>
      </c>
      <c r="K97" s="23">
        <v>69967</v>
      </c>
      <c r="L97" s="23">
        <v>85932</v>
      </c>
      <c r="M97" s="23">
        <v>46044</v>
      </c>
      <c r="N97" s="23">
        <v>4196</v>
      </c>
      <c r="O97" s="24">
        <v>688</v>
      </c>
      <c r="P97" s="25">
        <v>0.12</v>
      </c>
      <c r="Q97" s="24">
        <v>605.44000000000005</v>
      </c>
      <c r="R97" s="24">
        <v>688</v>
      </c>
      <c r="S97" s="25">
        <v>0.12</v>
      </c>
      <c r="T97" s="24">
        <v>605.44000000000005</v>
      </c>
      <c r="U97" s="24">
        <v>1146</v>
      </c>
      <c r="V97" s="25">
        <v>0.11</v>
      </c>
      <c r="W97" s="24">
        <v>1019.94</v>
      </c>
      <c r="X97" s="24">
        <v>1146</v>
      </c>
      <c r="Y97" s="25">
        <v>0.11</v>
      </c>
      <c r="Z97" s="24">
        <v>1019.94</v>
      </c>
      <c r="AA97" s="24">
        <v>145629276.16000003</v>
      </c>
      <c r="AB97" s="20" t="s">
        <v>252</v>
      </c>
      <c r="AC97" s="26">
        <v>3</v>
      </c>
      <c r="AD97" s="27">
        <v>141599945.63</v>
      </c>
      <c r="AE97" s="28" t="b">
        <v>0</v>
      </c>
      <c r="AF97" s="18" t="s">
        <v>253</v>
      </c>
      <c r="AG97" s="29" t="s">
        <v>253</v>
      </c>
      <c r="AH97" s="28" t="s">
        <v>254</v>
      </c>
    </row>
    <row r="98" spans="1:34" ht="15.75" x14ac:dyDescent="0.3">
      <c r="A98" s="18" t="s">
        <v>45</v>
      </c>
      <c r="B98" s="19">
        <v>105</v>
      </c>
      <c r="C98" s="19">
        <v>2080</v>
      </c>
      <c r="D98" s="20" t="s">
        <v>46</v>
      </c>
      <c r="E98" s="21">
        <v>44</v>
      </c>
      <c r="F98" s="20" t="s">
        <v>39</v>
      </c>
      <c r="G98" s="20" t="s">
        <v>44</v>
      </c>
      <c r="H98" s="19">
        <v>10</v>
      </c>
      <c r="I98" s="20" t="s">
        <v>41</v>
      </c>
      <c r="J98" s="22">
        <v>43577</v>
      </c>
      <c r="K98" s="23">
        <v>60421</v>
      </c>
      <c r="L98" s="23">
        <v>74203</v>
      </c>
      <c r="M98" s="23">
        <v>39752</v>
      </c>
      <c r="N98" s="23">
        <v>3625</v>
      </c>
      <c r="O98" s="24">
        <v>688</v>
      </c>
      <c r="P98" s="25">
        <v>0.12</v>
      </c>
      <c r="Q98" s="24">
        <v>605.44000000000005</v>
      </c>
      <c r="R98" s="24">
        <v>688</v>
      </c>
      <c r="S98" s="25">
        <v>0.12</v>
      </c>
      <c r="T98" s="24">
        <v>605.44000000000005</v>
      </c>
      <c r="U98" s="24">
        <v>1146</v>
      </c>
      <c r="V98" s="25">
        <v>0.11</v>
      </c>
      <c r="W98" s="24">
        <v>1019.94</v>
      </c>
      <c r="X98" s="24">
        <v>1146</v>
      </c>
      <c r="Y98" s="25">
        <v>0.11</v>
      </c>
      <c r="Z98" s="24">
        <v>1019.94</v>
      </c>
      <c r="AA98" s="24">
        <v>125748691.94</v>
      </c>
      <c r="AB98" s="20" t="s">
        <v>252</v>
      </c>
      <c r="AC98" s="26">
        <v>3</v>
      </c>
      <c r="AD98" s="27">
        <v>122269474.56</v>
      </c>
      <c r="AE98" s="28" t="b">
        <v>0</v>
      </c>
      <c r="AF98" s="18" t="s">
        <v>253</v>
      </c>
      <c r="AG98" s="29" t="s">
        <v>253</v>
      </c>
      <c r="AH98" s="28" t="s">
        <v>254</v>
      </c>
    </row>
    <row r="99" spans="1:34" ht="15.75" x14ac:dyDescent="0.3">
      <c r="A99" s="18" t="s">
        <v>45</v>
      </c>
      <c r="B99" s="19">
        <v>105</v>
      </c>
      <c r="C99" s="19">
        <v>2080</v>
      </c>
      <c r="D99" s="20" t="s">
        <v>46</v>
      </c>
      <c r="E99" s="21">
        <v>45</v>
      </c>
      <c r="F99" s="20" t="s">
        <v>39</v>
      </c>
      <c r="G99" s="20" t="s">
        <v>44</v>
      </c>
      <c r="H99" s="19">
        <v>11</v>
      </c>
      <c r="I99" s="20" t="s">
        <v>41</v>
      </c>
      <c r="J99" s="22">
        <v>43577</v>
      </c>
      <c r="K99" s="23">
        <v>46064</v>
      </c>
      <c r="L99" s="23">
        <v>56573</v>
      </c>
      <c r="M99" s="23">
        <v>30308</v>
      </c>
      <c r="N99" s="23">
        <v>2763</v>
      </c>
      <c r="O99" s="24">
        <v>688</v>
      </c>
      <c r="P99" s="25">
        <v>0.12</v>
      </c>
      <c r="Q99" s="24">
        <v>605.44000000000005</v>
      </c>
      <c r="R99" s="24">
        <v>688</v>
      </c>
      <c r="S99" s="25">
        <v>0.12</v>
      </c>
      <c r="T99" s="24">
        <v>605.44000000000005</v>
      </c>
      <c r="U99" s="24">
        <v>1146</v>
      </c>
      <c r="V99" s="25">
        <v>0.11</v>
      </c>
      <c r="W99" s="24">
        <v>1019.94</v>
      </c>
      <c r="X99" s="24">
        <v>1146</v>
      </c>
      <c r="Y99" s="25">
        <v>0.11</v>
      </c>
      <c r="Z99" s="24">
        <v>1019.94</v>
      </c>
      <c r="AA99" s="24">
        <v>95870981.020000011</v>
      </c>
      <c r="AB99" s="20" t="s">
        <v>252</v>
      </c>
      <c r="AC99" s="26">
        <v>3</v>
      </c>
      <c r="AD99" s="27">
        <v>93218417.329999998</v>
      </c>
      <c r="AE99" s="28" t="b">
        <v>0</v>
      </c>
      <c r="AF99" s="18" t="s">
        <v>253</v>
      </c>
      <c r="AG99" s="29" t="s">
        <v>253</v>
      </c>
      <c r="AH99" s="28" t="s">
        <v>254</v>
      </c>
    </row>
    <row r="100" spans="1:34" ht="15.75" x14ac:dyDescent="0.3">
      <c r="A100" s="18" t="s">
        <v>45</v>
      </c>
      <c r="B100" s="19">
        <v>105</v>
      </c>
      <c r="C100" s="19">
        <v>2080</v>
      </c>
      <c r="D100" s="20" t="s">
        <v>46</v>
      </c>
      <c r="E100" s="21">
        <v>46</v>
      </c>
      <c r="F100" s="20" t="s">
        <v>39</v>
      </c>
      <c r="G100" s="20" t="s">
        <v>44</v>
      </c>
      <c r="H100" s="19">
        <v>12</v>
      </c>
      <c r="I100" s="20" t="s">
        <v>41</v>
      </c>
      <c r="J100" s="22">
        <v>43577</v>
      </c>
      <c r="K100" s="23">
        <v>60254</v>
      </c>
      <c r="L100" s="23">
        <v>74014</v>
      </c>
      <c r="M100" s="23">
        <v>39650</v>
      </c>
      <c r="N100" s="23">
        <v>3614</v>
      </c>
      <c r="O100" s="24">
        <v>688</v>
      </c>
      <c r="P100" s="25">
        <v>0.12</v>
      </c>
      <c r="Q100" s="24">
        <v>605.44000000000005</v>
      </c>
      <c r="R100" s="24">
        <v>688</v>
      </c>
      <c r="S100" s="25">
        <v>0.12</v>
      </c>
      <c r="T100" s="24">
        <v>605.44000000000005</v>
      </c>
      <c r="U100" s="24">
        <v>1146</v>
      </c>
      <c r="V100" s="25">
        <v>0.11</v>
      </c>
      <c r="W100" s="24">
        <v>1019.94</v>
      </c>
      <c r="X100" s="24">
        <v>1146</v>
      </c>
      <c r="Y100" s="25">
        <v>0.11</v>
      </c>
      <c r="Z100" s="24">
        <v>1019.94</v>
      </c>
      <c r="AA100" s="24">
        <v>125417902.08000001</v>
      </c>
      <c r="AB100" s="20" t="s">
        <v>252</v>
      </c>
      <c r="AC100" s="26">
        <v>3</v>
      </c>
      <c r="AD100" s="27">
        <v>121947824.92</v>
      </c>
      <c r="AE100" s="28" t="b">
        <v>0</v>
      </c>
      <c r="AF100" s="18" t="s">
        <v>253</v>
      </c>
      <c r="AG100" s="29" t="s">
        <v>253</v>
      </c>
      <c r="AH100" s="28" t="s">
        <v>254</v>
      </c>
    </row>
    <row r="101" spans="1:34" ht="15.75" x14ac:dyDescent="0.3">
      <c r="A101" s="18" t="s">
        <v>45</v>
      </c>
      <c r="B101" s="19">
        <v>105</v>
      </c>
      <c r="C101" s="19">
        <v>2080</v>
      </c>
      <c r="D101" s="20" t="s">
        <v>46</v>
      </c>
      <c r="E101" s="21">
        <v>47</v>
      </c>
      <c r="F101" s="20" t="s">
        <v>39</v>
      </c>
      <c r="G101" s="20" t="s">
        <v>44</v>
      </c>
      <c r="H101" s="19">
        <v>13</v>
      </c>
      <c r="I101" s="20" t="s">
        <v>41</v>
      </c>
      <c r="J101" s="22">
        <v>43577</v>
      </c>
      <c r="K101" s="23">
        <v>70786</v>
      </c>
      <c r="L101" s="23">
        <v>86931</v>
      </c>
      <c r="M101" s="23">
        <v>46571</v>
      </c>
      <c r="N101" s="23">
        <v>4243</v>
      </c>
      <c r="O101" s="24">
        <v>688</v>
      </c>
      <c r="P101" s="25">
        <v>0.12</v>
      </c>
      <c r="Q101" s="24">
        <v>605.44000000000005</v>
      </c>
      <c r="R101" s="24">
        <v>688</v>
      </c>
      <c r="S101" s="25">
        <v>0.12</v>
      </c>
      <c r="T101" s="24">
        <v>605.44000000000005</v>
      </c>
      <c r="U101" s="24">
        <v>1146</v>
      </c>
      <c r="V101" s="25">
        <v>0.11</v>
      </c>
      <c r="W101" s="24">
        <v>1019.94</v>
      </c>
      <c r="X101" s="24">
        <v>1146</v>
      </c>
      <c r="Y101" s="25">
        <v>0.11</v>
      </c>
      <c r="Z101" s="24">
        <v>1019.94</v>
      </c>
      <c r="AA101" s="24">
        <v>147315411.64000002</v>
      </c>
      <c r="AB101" s="20" t="s">
        <v>252</v>
      </c>
      <c r="AC101" s="26">
        <v>3</v>
      </c>
      <c r="AD101" s="27">
        <v>147315411.64000002</v>
      </c>
      <c r="AE101" s="28" t="b">
        <v>1</v>
      </c>
      <c r="AF101" s="18" t="s">
        <v>253</v>
      </c>
      <c r="AG101" s="29" t="s">
        <v>255</v>
      </c>
      <c r="AH101" s="28" t="s">
        <v>256</v>
      </c>
    </row>
    <row r="102" spans="1:34" ht="15.75" x14ac:dyDescent="0.3">
      <c r="A102" s="18" t="s">
        <v>45</v>
      </c>
      <c r="B102" s="19">
        <v>105</v>
      </c>
      <c r="C102" s="19">
        <v>2080</v>
      </c>
      <c r="D102" s="20" t="s">
        <v>46</v>
      </c>
      <c r="E102" s="21">
        <v>48</v>
      </c>
      <c r="F102" s="20" t="s">
        <v>39</v>
      </c>
      <c r="G102" s="20" t="s">
        <v>44</v>
      </c>
      <c r="H102" s="19">
        <v>14</v>
      </c>
      <c r="I102" s="20" t="s">
        <v>41</v>
      </c>
      <c r="J102" s="22">
        <v>43577</v>
      </c>
      <c r="K102" s="23">
        <v>74569</v>
      </c>
      <c r="L102" s="23">
        <v>91584</v>
      </c>
      <c r="M102" s="23">
        <v>49066</v>
      </c>
      <c r="N102" s="23">
        <v>4472</v>
      </c>
      <c r="O102" s="24">
        <v>688</v>
      </c>
      <c r="P102" s="25">
        <v>0.12</v>
      </c>
      <c r="Q102" s="24">
        <v>605.44000000000005</v>
      </c>
      <c r="R102" s="24">
        <v>688</v>
      </c>
      <c r="S102" s="25">
        <v>0.12</v>
      </c>
      <c r="T102" s="24">
        <v>605.44000000000005</v>
      </c>
      <c r="U102" s="24">
        <v>1146</v>
      </c>
      <c r="V102" s="25">
        <v>0.11</v>
      </c>
      <c r="W102" s="24">
        <v>1019.94</v>
      </c>
      <c r="X102" s="24">
        <v>1146</v>
      </c>
      <c r="Y102" s="25">
        <v>0.11</v>
      </c>
      <c r="Z102" s="24">
        <v>1019.94</v>
      </c>
      <c r="AA102" s="24">
        <v>155201220.04000002</v>
      </c>
      <c r="AB102" s="20" t="s">
        <v>252</v>
      </c>
      <c r="AC102" s="26">
        <v>3</v>
      </c>
      <c r="AD102" s="27">
        <v>155201220.04000002</v>
      </c>
      <c r="AE102" s="28" t="b">
        <v>1</v>
      </c>
      <c r="AF102" s="18" t="s">
        <v>253</v>
      </c>
      <c r="AG102" s="29" t="s">
        <v>255</v>
      </c>
      <c r="AH102" s="28" t="s">
        <v>256</v>
      </c>
    </row>
    <row r="103" spans="1:34" ht="15.75" x14ac:dyDescent="0.3">
      <c r="A103" s="18" t="s">
        <v>45</v>
      </c>
      <c r="B103" s="19">
        <v>105</v>
      </c>
      <c r="C103" s="19">
        <v>2080</v>
      </c>
      <c r="D103" s="20" t="s">
        <v>46</v>
      </c>
      <c r="E103" s="21">
        <v>49</v>
      </c>
      <c r="F103" s="20" t="s">
        <v>39</v>
      </c>
      <c r="G103" s="20" t="s">
        <v>44</v>
      </c>
      <c r="H103" s="19">
        <v>15</v>
      </c>
      <c r="I103" s="20" t="s">
        <v>41</v>
      </c>
      <c r="J103" s="22">
        <v>43577</v>
      </c>
      <c r="K103" s="23">
        <v>63648</v>
      </c>
      <c r="L103" s="23">
        <v>78098</v>
      </c>
      <c r="M103" s="23">
        <v>41882</v>
      </c>
      <c r="N103" s="23">
        <v>3835</v>
      </c>
      <c r="O103" s="24">
        <v>688</v>
      </c>
      <c r="P103" s="25">
        <v>0.12</v>
      </c>
      <c r="Q103" s="24">
        <v>605.44000000000005</v>
      </c>
      <c r="R103" s="24">
        <v>688</v>
      </c>
      <c r="S103" s="25">
        <v>0.12</v>
      </c>
      <c r="T103" s="24">
        <v>605.44000000000005</v>
      </c>
      <c r="U103" s="24">
        <v>1146</v>
      </c>
      <c r="V103" s="25">
        <v>0.11</v>
      </c>
      <c r="W103" s="24">
        <v>1019.94</v>
      </c>
      <c r="X103" s="24">
        <v>1146</v>
      </c>
      <c r="Y103" s="25">
        <v>0.11</v>
      </c>
      <c r="Z103" s="24">
        <v>1019.94</v>
      </c>
      <c r="AA103" s="24">
        <v>132447295.22000003</v>
      </c>
      <c r="AB103" s="20" t="s">
        <v>252</v>
      </c>
      <c r="AC103" s="26">
        <v>2</v>
      </c>
      <c r="AD103" s="27">
        <v>132447295.22000003</v>
      </c>
      <c r="AE103" s="28" t="b">
        <v>1</v>
      </c>
      <c r="AF103" s="18" t="s">
        <v>253</v>
      </c>
      <c r="AG103" s="29" t="s">
        <v>255</v>
      </c>
      <c r="AH103" s="28" t="s">
        <v>256</v>
      </c>
    </row>
    <row r="104" spans="1:34" ht="15.75" x14ac:dyDescent="0.3">
      <c r="A104" s="18" t="s">
        <v>47</v>
      </c>
      <c r="B104" s="19">
        <v>102</v>
      </c>
      <c r="C104" s="19">
        <v>2026</v>
      </c>
      <c r="D104" s="20" t="s">
        <v>48</v>
      </c>
      <c r="E104" s="21">
        <v>21</v>
      </c>
      <c r="F104" s="20" t="s">
        <v>39</v>
      </c>
      <c r="G104" s="20" t="s">
        <v>43</v>
      </c>
      <c r="H104" s="19">
        <v>1</v>
      </c>
      <c r="I104" s="20" t="s">
        <v>41</v>
      </c>
      <c r="J104" s="22">
        <v>43577</v>
      </c>
      <c r="K104" s="23">
        <v>41651</v>
      </c>
      <c r="L104" s="23">
        <v>51580</v>
      </c>
      <c r="M104" s="23">
        <v>24117</v>
      </c>
      <c r="N104" s="23">
        <v>2862</v>
      </c>
      <c r="O104" s="24">
        <v>784</v>
      </c>
      <c r="P104" s="25">
        <v>0</v>
      </c>
      <c r="Q104" s="24">
        <v>784</v>
      </c>
      <c r="R104" s="24">
        <v>784</v>
      </c>
      <c r="S104" s="25">
        <v>0</v>
      </c>
      <c r="T104" s="24">
        <v>784</v>
      </c>
      <c r="U104" s="24">
        <v>1244</v>
      </c>
      <c r="V104" s="25">
        <v>0</v>
      </c>
      <c r="W104" s="24">
        <v>1244</v>
      </c>
      <c r="X104" s="24">
        <v>1244</v>
      </c>
      <c r="Y104" s="25">
        <v>0</v>
      </c>
      <c r="Z104" s="24">
        <v>1244</v>
      </c>
      <c r="AA104" s="24">
        <v>106654980</v>
      </c>
      <c r="AB104" s="20" t="s">
        <v>252</v>
      </c>
      <c r="AC104" s="26">
        <v>4</v>
      </c>
      <c r="AD104" s="27">
        <v>94389657.300000012</v>
      </c>
      <c r="AE104" s="28" t="b">
        <v>0</v>
      </c>
      <c r="AF104" s="18" t="s">
        <v>253</v>
      </c>
      <c r="AG104" s="29" t="s">
        <v>253</v>
      </c>
      <c r="AH104" s="28" t="s">
        <v>254</v>
      </c>
    </row>
    <row r="105" spans="1:34" ht="15.75" x14ac:dyDescent="0.3">
      <c r="A105" s="18" t="s">
        <v>47</v>
      </c>
      <c r="B105" s="19">
        <v>102</v>
      </c>
      <c r="C105" s="19">
        <v>2026</v>
      </c>
      <c r="D105" s="20" t="s">
        <v>48</v>
      </c>
      <c r="E105" s="21">
        <v>22</v>
      </c>
      <c r="F105" s="20" t="s">
        <v>39</v>
      </c>
      <c r="G105" s="20" t="s">
        <v>43</v>
      </c>
      <c r="H105" s="19">
        <v>2</v>
      </c>
      <c r="I105" s="20" t="s">
        <v>41</v>
      </c>
      <c r="J105" s="22">
        <v>43577</v>
      </c>
      <c r="K105" s="23">
        <v>52696</v>
      </c>
      <c r="L105" s="23">
        <v>65256</v>
      </c>
      <c r="M105" s="23">
        <v>30505</v>
      </c>
      <c r="N105" s="23">
        <v>3625</v>
      </c>
      <c r="O105" s="24">
        <v>784</v>
      </c>
      <c r="P105" s="25">
        <v>0</v>
      </c>
      <c r="Q105" s="24">
        <v>784</v>
      </c>
      <c r="R105" s="24">
        <v>784</v>
      </c>
      <c r="S105" s="25">
        <v>0</v>
      </c>
      <c r="T105" s="24">
        <v>784</v>
      </c>
      <c r="U105" s="24">
        <v>1244</v>
      </c>
      <c r="V105" s="25">
        <v>0</v>
      </c>
      <c r="W105" s="24">
        <v>1244</v>
      </c>
      <c r="X105" s="24">
        <v>1244</v>
      </c>
      <c r="Y105" s="25">
        <v>0</v>
      </c>
      <c r="Z105" s="24">
        <v>1244</v>
      </c>
      <c r="AA105" s="24">
        <v>134932088</v>
      </c>
      <c r="AB105" s="20" t="s">
        <v>252</v>
      </c>
      <c r="AC105" s="26">
        <v>4</v>
      </c>
      <c r="AD105" s="27">
        <v>134897958</v>
      </c>
      <c r="AE105" s="28" t="b">
        <v>0</v>
      </c>
      <c r="AF105" s="18" t="s">
        <v>257</v>
      </c>
      <c r="AG105" s="29" t="s">
        <v>253</v>
      </c>
      <c r="AH105" s="28" t="s">
        <v>254</v>
      </c>
    </row>
    <row r="106" spans="1:34" ht="15.75" x14ac:dyDescent="0.3">
      <c r="A106" s="18" t="s">
        <v>47</v>
      </c>
      <c r="B106" s="19">
        <v>102</v>
      </c>
      <c r="C106" s="19">
        <v>2026</v>
      </c>
      <c r="D106" s="20" t="s">
        <v>48</v>
      </c>
      <c r="E106" s="21">
        <v>23</v>
      </c>
      <c r="F106" s="20" t="s">
        <v>39</v>
      </c>
      <c r="G106" s="20" t="s">
        <v>43</v>
      </c>
      <c r="H106" s="19">
        <v>3</v>
      </c>
      <c r="I106" s="20" t="s">
        <v>41</v>
      </c>
      <c r="J106" s="22">
        <v>43577</v>
      </c>
      <c r="K106" s="23">
        <v>47955</v>
      </c>
      <c r="L106" s="23">
        <v>59390</v>
      </c>
      <c r="M106" s="23">
        <v>27771</v>
      </c>
      <c r="N106" s="23">
        <v>3295</v>
      </c>
      <c r="O106" s="24">
        <v>784</v>
      </c>
      <c r="P106" s="25">
        <v>0</v>
      </c>
      <c r="Q106" s="24">
        <v>784</v>
      </c>
      <c r="R106" s="24">
        <v>784</v>
      </c>
      <c r="S106" s="25">
        <v>0</v>
      </c>
      <c r="T106" s="24">
        <v>784</v>
      </c>
      <c r="U106" s="24">
        <v>1244</v>
      </c>
      <c r="V106" s="25">
        <v>0</v>
      </c>
      <c r="W106" s="24">
        <v>1244</v>
      </c>
      <c r="X106" s="24">
        <v>1244</v>
      </c>
      <c r="Y106" s="25">
        <v>0</v>
      </c>
      <c r="Z106" s="24">
        <v>1244</v>
      </c>
      <c r="AA106" s="24">
        <v>122804584</v>
      </c>
      <c r="AB106" s="20" t="s">
        <v>252</v>
      </c>
      <c r="AC106" s="26">
        <v>4</v>
      </c>
      <c r="AD106" s="27">
        <v>108682056.84000002</v>
      </c>
      <c r="AE106" s="28" t="b">
        <v>0</v>
      </c>
      <c r="AF106" s="18" t="s">
        <v>253</v>
      </c>
      <c r="AG106" s="29" t="s">
        <v>253</v>
      </c>
      <c r="AH106" s="28" t="s">
        <v>254</v>
      </c>
    </row>
    <row r="107" spans="1:34" ht="15.75" x14ac:dyDescent="0.3">
      <c r="A107" s="18" t="s">
        <v>47</v>
      </c>
      <c r="B107" s="19">
        <v>102</v>
      </c>
      <c r="C107" s="19">
        <v>2026</v>
      </c>
      <c r="D107" s="20" t="s">
        <v>48</v>
      </c>
      <c r="E107" s="21">
        <v>24</v>
      </c>
      <c r="F107" s="20" t="s">
        <v>39</v>
      </c>
      <c r="G107" s="20" t="s">
        <v>43</v>
      </c>
      <c r="H107" s="19">
        <v>4</v>
      </c>
      <c r="I107" s="20" t="s">
        <v>41</v>
      </c>
      <c r="J107" s="22">
        <v>43577</v>
      </c>
      <c r="K107" s="23">
        <v>49460</v>
      </c>
      <c r="L107" s="23">
        <v>61249</v>
      </c>
      <c r="M107" s="23">
        <v>28640</v>
      </c>
      <c r="N107" s="23">
        <v>3398</v>
      </c>
      <c r="O107" s="24">
        <v>784</v>
      </c>
      <c r="P107" s="25">
        <v>0</v>
      </c>
      <c r="Q107" s="24">
        <v>784</v>
      </c>
      <c r="R107" s="24">
        <v>784</v>
      </c>
      <c r="S107" s="25">
        <v>0</v>
      </c>
      <c r="T107" s="24">
        <v>784</v>
      </c>
      <c r="U107" s="24">
        <v>1244</v>
      </c>
      <c r="V107" s="25">
        <v>0</v>
      </c>
      <c r="W107" s="24">
        <v>1244</v>
      </c>
      <c r="X107" s="24">
        <v>1244</v>
      </c>
      <c r="Y107" s="25">
        <v>0</v>
      </c>
      <c r="Z107" s="24">
        <v>1244</v>
      </c>
      <c r="AA107" s="24">
        <v>126651128</v>
      </c>
      <c r="AB107" s="20" t="s">
        <v>252</v>
      </c>
      <c r="AC107" s="26">
        <v>4</v>
      </c>
      <c r="AD107" s="27">
        <v>112086248.28</v>
      </c>
      <c r="AE107" s="28" t="b">
        <v>0</v>
      </c>
      <c r="AF107" s="18" t="s">
        <v>253</v>
      </c>
      <c r="AG107" s="29" t="s">
        <v>253</v>
      </c>
      <c r="AH107" s="28" t="s">
        <v>254</v>
      </c>
    </row>
    <row r="108" spans="1:34" ht="15.75" x14ac:dyDescent="0.3">
      <c r="A108" s="18" t="s">
        <v>47</v>
      </c>
      <c r="B108" s="19">
        <v>102</v>
      </c>
      <c r="C108" s="19">
        <v>2026</v>
      </c>
      <c r="D108" s="20" t="s">
        <v>48</v>
      </c>
      <c r="E108" s="21">
        <v>25</v>
      </c>
      <c r="F108" s="20" t="s">
        <v>39</v>
      </c>
      <c r="G108" s="20" t="s">
        <v>43</v>
      </c>
      <c r="H108" s="19">
        <v>5</v>
      </c>
      <c r="I108" s="20" t="s">
        <v>41</v>
      </c>
      <c r="J108" s="22">
        <v>43577</v>
      </c>
      <c r="K108" s="23">
        <v>40657</v>
      </c>
      <c r="L108" s="23">
        <v>50350</v>
      </c>
      <c r="M108" s="23">
        <v>23541</v>
      </c>
      <c r="N108" s="23">
        <v>2793</v>
      </c>
      <c r="O108" s="24">
        <v>784</v>
      </c>
      <c r="P108" s="25">
        <v>0</v>
      </c>
      <c r="Q108" s="24">
        <v>784</v>
      </c>
      <c r="R108" s="24">
        <v>784</v>
      </c>
      <c r="S108" s="25">
        <v>0</v>
      </c>
      <c r="T108" s="24">
        <v>784</v>
      </c>
      <c r="U108" s="24">
        <v>1244</v>
      </c>
      <c r="V108" s="25">
        <v>0</v>
      </c>
      <c r="W108" s="24">
        <v>1244</v>
      </c>
      <c r="X108" s="24">
        <v>1244</v>
      </c>
      <c r="Y108" s="25">
        <v>0</v>
      </c>
      <c r="Z108" s="24">
        <v>1244</v>
      </c>
      <c r="AA108" s="24">
        <v>104108984</v>
      </c>
      <c r="AB108" s="20" t="s">
        <v>252</v>
      </c>
      <c r="AC108" s="26">
        <v>4</v>
      </c>
      <c r="AD108" s="27">
        <v>92136450.840000004</v>
      </c>
      <c r="AE108" s="28" t="b">
        <v>0</v>
      </c>
      <c r="AF108" s="18" t="s">
        <v>253</v>
      </c>
      <c r="AG108" s="29" t="s">
        <v>253</v>
      </c>
      <c r="AH108" s="28" t="s">
        <v>254</v>
      </c>
    </row>
    <row r="109" spans="1:34" ht="15.75" x14ac:dyDescent="0.3">
      <c r="A109" s="18" t="s">
        <v>47</v>
      </c>
      <c r="B109" s="19">
        <v>105</v>
      </c>
      <c r="C109" s="19">
        <v>2026</v>
      </c>
      <c r="D109" s="20" t="s">
        <v>48</v>
      </c>
      <c r="E109" s="21">
        <v>36</v>
      </c>
      <c r="F109" s="20" t="s">
        <v>39</v>
      </c>
      <c r="G109" s="20" t="s">
        <v>44</v>
      </c>
      <c r="H109" s="19">
        <v>1</v>
      </c>
      <c r="I109" s="20" t="s">
        <v>41</v>
      </c>
      <c r="J109" s="22">
        <v>43577</v>
      </c>
      <c r="K109" s="23">
        <v>54152</v>
      </c>
      <c r="L109" s="23">
        <v>66515</v>
      </c>
      <c r="M109" s="23">
        <v>35647</v>
      </c>
      <c r="N109" s="23">
        <v>3245</v>
      </c>
      <c r="O109" s="24">
        <v>653</v>
      </c>
      <c r="P109" s="25">
        <v>0</v>
      </c>
      <c r="Q109" s="24">
        <v>653</v>
      </c>
      <c r="R109" s="24">
        <v>653</v>
      </c>
      <c r="S109" s="25">
        <v>0</v>
      </c>
      <c r="T109" s="24">
        <v>653</v>
      </c>
      <c r="U109" s="24">
        <v>1088</v>
      </c>
      <c r="V109" s="25">
        <v>0</v>
      </c>
      <c r="W109" s="24">
        <v>1088</v>
      </c>
      <c r="X109" s="24">
        <v>1088</v>
      </c>
      <c r="Y109" s="25">
        <v>0</v>
      </c>
      <c r="Z109" s="24">
        <v>1088</v>
      </c>
      <c r="AA109" s="24">
        <v>121110047</v>
      </c>
      <c r="AB109" s="20" t="s">
        <v>252</v>
      </c>
      <c r="AC109" s="26">
        <v>4</v>
      </c>
      <c r="AD109" s="27">
        <v>112724134.95999999</v>
      </c>
      <c r="AE109" s="28" t="b">
        <v>0</v>
      </c>
      <c r="AF109" s="18" t="s">
        <v>257</v>
      </c>
      <c r="AG109" s="29" t="s">
        <v>253</v>
      </c>
      <c r="AH109" s="28" t="s">
        <v>254</v>
      </c>
    </row>
    <row r="110" spans="1:34" ht="15.75" x14ac:dyDescent="0.3">
      <c r="A110" s="18" t="s">
        <v>47</v>
      </c>
      <c r="B110" s="19">
        <v>105</v>
      </c>
      <c r="C110" s="19">
        <v>2026</v>
      </c>
      <c r="D110" s="20" t="s">
        <v>48</v>
      </c>
      <c r="E110" s="21">
        <v>37</v>
      </c>
      <c r="F110" s="20" t="s">
        <v>39</v>
      </c>
      <c r="G110" s="20" t="s">
        <v>44</v>
      </c>
      <c r="H110" s="19">
        <v>2</v>
      </c>
      <c r="I110" s="20" t="s">
        <v>41</v>
      </c>
      <c r="J110" s="22">
        <v>43577</v>
      </c>
      <c r="K110" s="23">
        <v>68517</v>
      </c>
      <c r="L110" s="23">
        <v>84153</v>
      </c>
      <c r="M110" s="23">
        <v>45078</v>
      </c>
      <c r="N110" s="23">
        <v>4111</v>
      </c>
      <c r="O110" s="24">
        <v>653</v>
      </c>
      <c r="P110" s="25">
        <v>0</v>
      </c>
      <c r="Q110" s="24">
        <v>653</v>
      </c>
      <c r="R110" s="24">
        <v>653</v>
      </c>
      <c r="S110" s="25">
        <v>0</v>
      </c>
      <c r="T110" s="24">
        <v>653</v>
      </c>
      <c r="U110" s="24">
        <v>1088</v>
      </c>
      <c r="V110" s="25">
        <v>0</v>
      </c>
      <c r="W110" s="24">
        <v>1088</v>
      </c>
      <c r="X110" s="24">
        <v>1088</v>
      </c>
      <c r="Y110" s="25">
        <v>0</v>
      </c>
      <c r="Z110" s="24">
        <v>1088</v>
      </c>
      <c r="AA110" s="24">
        <v>153211142</v>
      </c>
      <c r="AB110" s="20" t="s">
        <v>252</v>
      </c>
      <c r="AC110" s="26">
        <v>4</v>
      </c>
      <c r="AD110" s="27">
        <v>142602353.46000001</v>
      </c>
      <c r="AE110" s="28" t="b">
        <v>0</v>
      </c>
      <c r="AF110" s="18" t="s">
        <v>257</v>
      </c>
      <c r="AG110" s="29" t="s">
        <v>253</v>
      </c>
      <c r="AH110" s="28" t="s">
        <v>254</v>
      </c>
    </row>
    <row r="111" spans="1:34" ht="15.75" x14ac:dyDescent="0.3">
      <c r="A111" s="18" t="s">
        <v>47</v>
      </c>
      <c r="B111" s="19">
        <v>105</v>
      </c>
      <c r="C111" s="19">
        <v>2026</v>
      </c>
      <c r="D111" s="20" t="s">
        <v>48</v>
      </c>
      <c r="E111" s="21">
        <v>38</v>
      </c>
      <c r="F111" s="20" t="s">
        <v>39</v>
      </c>
      <c r="G111" s="20" t="s">
        <v>44</v>
      </c>
      <c r="H111" s="19">
        <v>3</v>
      </c>
      <c r="I111" s="20" t="s">
        <v>41</v>
      </c>
      <c r="J111" s="22">
        <v>43577</v>
      </c>
      <c r="K111" s="23">
        <v>62353</v>
      </c>
      <c r="L111" s="23">
        <v>76568</v>
      </c>
      <c r="M111" s="23">
        <v>41035</v>
      </c>
      <c r="N111" s="23">
        <v>3739</v>
      </c>
      <c r="O111" s="24">
        <v>653</v>
      </c>
      <c r="P111" s="25">
        <v>0</v>
      </c>
      <c r="Q111" s="24">
        <v>653</v>
      </c>
      <c r="R111" s="24">
        <v>653</v>
      </c>
      <c r="S111" s="25">
        <v>0</v>
      </c>
      <c r="T111" s="24">
        <v>653</v>
      </c>
      <c r="U111" s="24">
        <v>1088</v>
      </c>
      <c r="V111" s="25">
        <v>0</v>
      </c>
      <c r="W111" s="24">
        <v>1088</v>
      </c>
      <c r="X111" s="24">
        <v>1088</v>
      </c>
      <c r="Y111" s="25">
        <v>0</v>
      </c>
      <c r="Z111" s="24">
        <v>1088</v>
      </c>
      <c r="AA111" s="24">
        <v>139429525</v>
      </c>
      <c r="AB111" s="20" t="s">
        <v>252</v>
      </c>
      <c r="AC111" s="26">
        <v>4</v>
      </c>
      <c r="AD111" s="27">
        <v>129775123.80000001</v>
      </c>
      <c r="AE111" s="28" t="b">
        <v>0</v>
      </c>
      <c r="AF111" s="18" t="s">
        <v>257</v>
      </c>
      <c r="AG111" s="29" t="s">
        <v>253</v>
      </c>
      <c r="AH111" s="28" t="s">
        <v>254</v>
      </c>
    </row>
    <row r="112" spans="1:34" ht="15.75" x14ac:dyDescent="0.3">
      <c r="A112" s="18" t="s">
        <v>47</v>
      </c>
      <c r="B112" s="19">
        <v>105</v>
      </c>
      <c r="C112" s="19">
        <v>2026</v>
      </c>
      <c r="D112" s="20" t="s">
        <v>48</v>
      </c>
      <c r="E112" s="21">
        <v>39</v>
      </c>
      <c r="F112" s="20" t="s">
        <v>39</v>
      </c>
      <c r="G112" s="20" t="s">
        <v>44</v>
      </c>
      <c r="H112" s="19">
        <v>4</v>
      </c>
      <c r="I112" s="20" t="s">
        <v>41</v>
      </c>
      <c r="J112" s="22">
        <v>43577</v>
      </c>
      <c r="K112" s="23">
        <v>64308</v>
      </c>
      <c r="L112" s="23">
        <v>78994</v>
      </c>
      <c r="M112" s="23">
        <v>42315</v>
      </c>
      <c r="N112" s="23">
        <v>3857</v>
      </c>
      <c r="O112" s="24">
        <v>653</v>
      </c>
      <c r="P112" s="25">
        <v>0</v>
      </c>
      <c r="Q112" s="24">
        <v>653</v>
      </c>
      <c r="R112" s="24">
        <v>653</v>
      </c>
      <c r="S112" s="25">
        <v>0</v>
      </c>
      <c r="T112" s="24">
        <v>653</v>
      </c>
      <c r="U112" s="24">
        <v>1088</v>
      </c>
      <c r="V112" s="25">
        <v>0</v>
      </c>
      <c r="W112" s="24">
        <v>1088</v>
      </c>
      <c r="X112" s="24">
        <v>1088</v>
      </c>
      <c r="Y112" s="25">
        <v>0</v>
      </c>
      <c r="Z112" s="24">
        <v>1088</v>
      </c>
      <c r="AA112" s="24">
        <v>143811342</v>
      </c>
      <c r="AB112" s="20" t="s">
        <v>252</v>
      </c>
      <c r="AC112" s="26">
        <v>4</v>
      </c>
      <c r="AD112" s="27">
        <v>133853432.56000002</v>
      </c>
      <c r="AE112" s="28" t="b">
        <v>0</v>
      </c>
      <c r="AF112" s="18" t="s">
        <v>257</v>
      </c>
      <c r="AG112" s="29" t="s">
        <v>253</v>
      </c>
      <c r="AH112" s="28" t="s">
        <v>254</v>
      </c>
    </row>
    <row r="113" spans="1:34" ht="15.75" x14ac:dyDescent="0.3">
      <c r="A113" s="18" t="s">
        <v>49</v>
      </c>
      <c r="B113" s="19">
        <v>112</v>
      </c>
      <c r="C113" s="19">
        <v>2036</v>
      </c>
      <c r="D113" s="20" t="s">
        <v>50</v>
      </c>
      <c r="E113" s="21">
        <v>50</v>
      </c>
      <c r="F113" s="20" t="s">
        <v>51</v>
      </c>
      <c r="G113" s="20" t="s">
        <v>52</v>
      </c>
      <c r="H113" s="19">
        <v>8</v>
      </c>
      <c r="I113" s="20" t="s">
        <v>41</v>
      </c>
      <c r="J113" s="22">
        <v>43577</v>
      </c>
      <c r="K113" s="23">
        <v>72642</v>
      </c>
      <c r="L113" s="23">
        <v>89392</v>
      </c>
      <c r="M113" s="23">
        <v>45893</v>
      </c>
      <c r="N113" s="23">
        <v>4806</v>
      </c>
      <c r="O113" s="24">
        <v>325</v>
      </c>
      <c r="P113" s="25">
        <v>0.2465</v>
      </c>
      <c r="Q113" s="24">
        <v>244.89</v>
      </c>
      <c r="R113" s="24">
        <v>432</v>
      </c>
      <c r="S113" s="25">
        <v>0.2465</v>
      </c>
      <c r="T113" s="24">
        <v>325.51</v>
      </c>
      <c r="U113" s="24">
        <v>864</v>
      </c>
      <c r="V113" s="25">
        <v>0.2465</v>
      </c>
      <c r="W113" s="24">
        <v>651.02</v>
      </c>
      <c r="X113" s="24">
        <v>864</v>
      </c>
      <c r="Y113" s="25">
        <v>0.2465</v>
      </c>
      <c r="Z113" s="24">
        <v>651.02</v>
      </c>
      <c r="AA113" s="24">
        <v>79893352.280000001</v>
      </c>
      <c r="AB113" s="20" t="s">
        <v>252</v>
      </c>
      <c r="AC113" s="26">
        <v>5</v>
      </c>
      <c r="AD113" s="27">
        <v>79522447.5</v>
      </c>
      <c r="AE113" s="28" t="b">
        <v>0</v>
      </c>
      <c r="AF113" s="18" t="s">
        <v>253</v>
      </c>
      <c r="AG113" s="29" t="s">
        <v>253</v>
      </c>
      <c r="AH113" s="28" t="s">
        <v>254</v>
      </c>
    </row>
    <row r="114" spans="1:34" ht="15.75" x14ac:dyDescent="0.3">
      <c r="A114" s="18" t="s">
        <v>49</v>
      </c>
      <c r="B114" s="19">
        <v>112</v>
      </c>
      <c r="C114" s="19">
        <v>2036</v>
      </c>
      <c r="D114" s="20" t="s">
        <v>50</v>
      </c>
      <c r="E114" s="21">
        <v>51</v>
      </c>
      <c r="F114" s="20" t="s">
        <v>51</v>
      </c>
      <c r="G114" s="20" t="s">
        <v>52</v>
      </c>
      <c r="H114" s="19">
        <v>9</v>
      </c>
      <c r="I114" s="20" t="s">
        <v>41</v>
      </c>
      <c r="J114" s="22">
        <v>43577</v>
      </c>
      <c r="K114" s="23">
        <v>75776</v>
      </c>
      <c r="L114" s="23">
        <v>93249</v>
      </c>
      <c r="M114" s="23">
        <v>47875</v>
      </c>
      <c r="N114" s="23">
        <v>5026</v>
      </c>
      <c r="O114" s="24">
        <v>325</v>
      </c>
      <c r="P114" s="25">
        <v>0.2465</v>
      </c>
      <c r="Q114" s="24">
        <v>244.89</v>
      </c>
      <c r="R114" s="24">
        <v>432</v>
      </c>
      <c r="S114" s="25">
        <v>0.2465</v>
      </c>
      <c r="T114" s="24">
        <v>325.51</v>
      </c>
      <c r="U114" s="24">
        <v>864</v>
      </c>
      <c r="V114" s="25">
        <v>0.2465</v>
      </c>
      <c r="W114" s="24">
        <v>651.02</v>
      </c>
      <c r="X114" s="24">
        <v>864</v>
      </c>
      <c r="Y114" s="25">
        <v>0.2465</v>
      </c>
      <c r="Z114" s="24">
        <v>651.02</v>
      </c>
      <c r="AA114" s="24">
        <v>83349875.649999991</v>
      </c>
      <c r="AB114" s="20" t="s">
        <v>252</v>
      </c>
      <c r="AC114" s="26">
        <v>5</v>
      </c>
      <c r="AD114" s="27">
        <v>82962924</v>
      </c>
      <c r="AE114" s="28" t="b">
        <v>0</v>
      </c>
      <c r="AF114" s="18" t="s">
        <v>253</v>
      </c>
      <c r="AG114" s="29" t="s">
        <v>253</v>
      </c>
      <c r="AH114" s="28" t="s">
        <v>254</v>
      </c>
    </row>
    <row r="115" spans="1:34" ht="15.75" x14ac:dyDescent="0.3">
      <c r="A115" s="18" t="s">
        <v>49</v>
      </c>
      <c r="B115" s="19">
        <v>112</v>
      </c>
      <c r="C115" s="19">
        <v>2036</v>
      </c>
      <c r="D115" s="20" t="s">
        <v>50</v>
      </c>
      <c r="E115" s="21">
        <v>52</v>
      </c>
      <c r="F115" s="20" t="s">
        <v>51</v>
      </c>
      <c r="G115" s="20" t="s">
        <v>52</v>
      </c>
      <c r="H115" s="19">
        <v>10</v>
      </c>
      <c r="I115" s="20" t="s">
        <v>41</v>
      </c>
      <c r="J115" s="22">
        <v>43577</v>
      </c>
      <c r="K115" s="23">
        <v>67185</v>
      </c>
      <c r="L115" s="23">
        <v>82671</v>
      </c>
      <c r="M115" s="23">
        <v>42435</v>
      </c>
      <c r="N115" s="23">
        <v>4450</v>
      </c>
      <c r="O115" s="24">
        <v>325</v>
      </c>
      <c r="P115" s="25">
        <v>0.2465</v>
      </c>
      <c r="Q115" s="24">
        <v>244.89</v>
      </c>
      <c r="R115" s="24">
        <v>432</v>
      </c>
      <c r="S115" s="25">
        <v>0.2465</v>
      </c>
      <c r="T115" s="24">
        <v>325.51</v>
      </c>
      <c r="U115" s="24">
        <v>864</v>
      </c>
      <c r="V115" s="25">
        <v>0.2465</v>
      </c>
      <c r="W115" s="24">
        <v>651.02</v>
      </c>
      <c r="X115" s="24">
        <v>864</v>
      </c>
      <c r="Y115" s="25">
        <v>0.2465</v>
      </c>
      <c r="Z115" s="24">
        <v>651.02</v>
      </c>
      <c r="AA115" s="24">
        <v>73886244.560000002</v>
      </c>
      <c r="AB115" s="20" t="s">
        <v>252</v>
      </c>
      <c r="AC115" s="26">
        <v>4</v>
      </c>
      <c r="AD115" s="27">
        <v>73543227.75</v>
      </c>
      <c r="AE115" s="28" t="b">
        <v>0</v>
      </c>
      <c r="AF115" s="18" t="s">
        <v>253</v>
      </c>
      <c r="AG115" s="29" t="s">
        <v>253</v>
      </c>
      <c r="AH115" s="28" t="s">
        <v>254</v>
      </c>
    </row>
    <row r="116" spans="1:34" ht="15.75" x14ac:dyDescent="0.3">
      <c r="A116" s="18" t="s">
        <v>49</v>
      </c>
      <c r="B116" s="19">
        <v>112</v>
      </c>
      <c r="C116" s="19">
        <v>2036</v>
      </c>
      <c r="D116" s="20" t="s">
        <v>50</v>
      </c>
      <c r="E116" s="21">
        <v>53</v>
      </c>
      <c r="F116" s="20" t="s">
        <v>51</v>
      </c>
      <c r="G116" s="20" t="s">
        <v>52</v>
      </c>
      <c r="H116" s="19">
        <v>11</v>
      </c>
      <c r="I116" s="20" t="s">
        <v>41</v>
      </c>
      <c r="J116" s="22">
        <v>43577</v>
      </c>
      <c r="K116" s="23">
        <v>60397</v>
      </c>
      <c r="L116" s="23">
        <v>74328</v>
      </c>
      <c r="M116" s="23">
        <v>38147</v>
      </c>
      <c r="N116" s="23">
        <v>3999</v>
      </c>
      <c r="O116" s="24">
        <v>325</v>
      </c>
      <c r="P116" s="25">
        <v>0.2465</v>
      </c>
      <c r="Q116" s="24">
        <v>244.89</v>
      </c>
      <c r="R116" s="24">
        <v>432</v>
      </c>
      <c r="S116" s="25">
        <v>0.2465</v>
      </c>
      <c r="T116" s="24">
        <v>325.51</v>
      </c>
      <c r="U116" s="24">
        <v>864</v>
      </c>
      <c r="V116" s="25">
        <v>0.2465</v>
      </c>
      <c r="W116" s="24">
        <v>651.02</v>
      </c>
      <c r="X116" s="24">
        <v>864</v>
      </c>
      <c r="Y116" s="25">
        <v>0.2465</v>
      </c>
      <c r="Z116" s="24">
        <v>651.02</v>
      </c>
      <c r="AA116" s="24">
        <v>66423017.529999994</v>
      </c>
      <c r="AB116" s="20" t="s">
        <v>252</v>
      </c>
      <c r="AC116" s="26">
        <v>4</v>
      </c>
      <c r="AD116" s="27">
        <v>66114648.75</v>
      </c>
      <c r="AE116" s="28" t="b">
        <v>0</v>
      </c>
      <c r="AF116" s="18" t="s">
        <v>253</v>
      </c>
      <c r="AG116" s="29" t="s">
        <v>253</v>
      </c>
      <c r="AH116" s="28" t="s">
        <v>254</v>
      </c>
    </row>
    <row r="117" spans="1:34" ht="15.75" x14ac:dyDescent="0.3">
      <c r="A117" s="18" t="s">
        <v>49</v>
      </c>
      <c r="B117" s="19">
        <v>112</v>
      </c>
      <c r="C117" s="19">
        <v>2036</v>
      </c>
      <c r="D117" s="20" t="s">
        <v>50</v>
      </c>
      <c r="E117" s="21">
        <v>54</v>
      </c>
      <c r="F117" s="20" t="s">
        <v>51</v>
      </c>
      <c r="G117" s="20" t="s">
        <v>52</v>
      </c>
      <c r="H117" s="19">
        <v>12</v>
      </c>
      <c r="I117" s="20" t="s">
        <v>41</v>
      </c>
      <c r="J117" s="22">
        <v>43577</v>
      </c>
      <c r="K117" s="23">
        <v>61905</v>
      </c>
      <c r="L117" s="23">
        <v>76168</v>
      </c>
      <c r="M117" s="23">
        <v>39103</v>
      </c>
      <c r="N117" s="23">
        <v>4097</v>
      </c>
      <c r="O117" s="24">
        <v>325</v>
      </c>
      <c r="P117" s="25">
        <v>0.2465</v>
      </c>
      <c r="Q117" s="24">
        <v>244.89</v>
      </c>
      <c r="R117" s="24">
        <v>432</v>
      </c>
      <c r="S117" s="25">
        <v>0.2465</v>
      </c>
      <c r="T117" s="24">
        <v>325.51</v>
      </c>
      <c r="U117" s="24">
        <v>864</v>
      </c>
      <c r="V117" s="25">
        <v>0.2465</v>
      </c>
      <c r="W117" s="24">
        <v>651.02</v>
      </c>
      <c r="X117" s="24">
        <v>864</v>
      </c>
      <c r="Y117" s="25">
        <v>0.2465</v>
      </c>
      <c r="Z117" s="24">
        <v>651.02</v>
      </c>
      <c r="AA117" s="24">
        <v>68077425.129999995</v>
      </c>
      <c r="AB117" s="20" t="s">
        <v>252</v>
      </c>
      <c r="AC117" s="26">
        <v>4</v>
      </c>
      <c r="AD117" s="27">
        <v>67761375.75</v>
      </c>
      <c r="AE117" s="28" t="b">
        <v>0</v>
      </c>
      <c r="AF117" s="18" t="s">
        <v>253</v>
      </c>
      <c r="AG117" s="29" t="s">
        <v>253</v>
      </c>
      <c r="AH117" s="28" t="s">
        <v>254</v>
      </c>
    </row>
    <row r="118" spans="1:34" ht="15.75" x14ac:dyDescent="0.3">
      <c r="A118" s="18" t="s">
        <v>49</v>
      </c>
      <c r="B118" s="19">
        <v>112</v>
      </c>
      <c r="C118" s="19">
        <v>2036</v>
      </c>
      <c r="D118" s="20" t="s">
        <v>50</v>
      </c>
      <c r="E118" s="21">
        <v>55</v>
      </c>
      <c r="F118" s="20" t="s">
        <v>51</v>
      </c>
      <c r="G118" s="20" t="s">
        <v>52</v>
      </c>
      <c r="H118" s="19">
        <v>13</v>
      </c>
      <c r="I118" s="20" t="s">
        <v>41</v>
      </c>
      <c r="J118" s="22">
        <v>43577</v>
      </c>
      <c r="K118" s="23">
        <v>75390</v>
      </c>
      <c r="L118" s="23">
        <v>92772</v>
      </c>
      <c r="M118" s="23">
        <v>47624</v>
      </c>
      <c r="N118" s="23">
        <v>4991</v>
      </c>
      <c r="O118" s="24">
        <v>325</v>
      </c>
      <c r="P118" s="25">
        <v>0.2465</v>
      </c>
      <c r="Q118" s="24">
        <v>244.89</v>
      </c>
      <c r="R118" s="24">
        <v>432</v>
      </c>
      <c r="S118" s="25">
        <v>0.2465</v>
      </c>
      <c r="T118" s="24">
        <v>325.51</v>
      </c>
      <c r="U118" s="24">
        <v>864</v>
      </c>
      <c r="V118" s="25">
        <v>0.2465</v>
      </c>
      <c r="W118" s="24">
        <v>651.02</v>
      </c>
      <c r="X118" s="24">
        <v>864</v>
      </c>
      <c r="Y118" s="25">
        <v>0.2465</v>
      </c>
      <c r="Z118" s="24">
        <v>651.02</v>
      </c>
      <c r="AA118" s="24">
        <v>82913888.11999999</v>
      </c>
      <c r="AB118" s="20" t="s">
        <v>252</v>
      </c>
      <c r="AC118" s="26">
        <v>4</v>
      </c>
      <c r="AD118" s="27">
        <v>82528960.5</v>
      </c>
      <c r="AE118" s="28" t="b">
        <v>0</v>
      </c>
      <c r="AF118" s="18" t="s">
        <v>253</v>
      </c>
      <c r="AG118" s="29" t="s">
        <v>253</v>
      </c>
      <c r="AH118" s="28" t="s">
        <v>254</v>
      </c>
    </row>
    <row r="119" spans="1:34" ht="15.75" x14ac:dyDescent="0.3">
      <c r="A119" s="18" t="s">
        <v>49</v>
      </c>
      <c r="B119" s="19">
        <v>112</v>
      </c>
      <c r="C119" s="19">
        <v>2036</v>
      </c>
      <c r="D119" s="20" t="s">
        <v>50</v>
      </c>
      <c r="E119" s="21">
        <v>56</v>
      </c>
      <c r="F119" s="20" t="s">
        <v>51</v>
      </c>
      <c r="G119" s="20" t="s">
        <v>52</v>
      </c>
      <c r="H119" s="19">
        <v>14</v>
      </c>
      <c r="I119" s="20" t="s">
        <v>41</v>
      </c>
      <c r="J119" s="22">
        <v>43577</v>
      </c>
      <c r="K119" s="23">
        <v>75448</v>
      </c>
      <c r="L119" s="23">
        <v>92843</v>
      </c>
      <c r="M119" s="23">
        <v>47659</v>
      </c>
      <c r="N119" s="23">
        <v>5000</v>
      </c>
      <c r="O119" s="24">
        <v>325</v>
      </c>
      <c r="P119" s="25">
        <v>0.2465</v>
      </c>
      <c r="Q119" s="24">
        <v>244.89</v>
      </c>
      <c r="R119" s="24">
        <v>432</v>
      </c>
      <c r="S119" s="25">
        <v>0.2465</v>
      </c>
      <c r="T119" s="24">
        <v>325.51</v>
      </c>
      <c r="U119" s="24">
        <v>864</v>
      </c>
      <c r="V119" s="25">
        <v>0.2465</v>
      </c>
      <c r="W119" s="24">
        <v>651.02</v>
      </c>
      <c r="X119" s="24">
        <v>864</v>
      </c>
      <c r="Y119" s="25">
        <v>0.2465</v>
      </c>
      <c r="Z119" s="24">
        <v>651.02</v>
      </c>
      <c r="AA119" s="24">
        <v>82979847.829999998</v>
      </c>
      <c r="AB119" s="20" t="s">
        <v>252</v>
      </c>
      <c r="AC119" s="26">
        <v>5</v>
      </c>
      <c r="AD119" s="27">
        <v>82594614</v>
      </c>
      <c r="AE119" s="28" t="b">
        <v>0</v>
      </c>
      <c r="AF119" s="18" t="s">
        <v>253</v>
      </c>
      <c r="AG119" s="29" t="s">
        <v>253</v>
      </c>
      <c r="AH119" s="28" t="s">
        <v>254</v>
      </c>
    </row>
    <row r="120" spans="1:34" ht="15.75" x14ac:dyDescent="0.3">
      <c r="A120" s="18" t="s">
        <v>49</v>
      </c>
      <c r="B120" s="19">
        <v>112</v>
      </c>
      <c r="C120" s="19">
        <v>2036</v>
      </c>
      <c r="D120" s="20" t="s">
        <v>50</v>
      </c>
      <c r="E120" s="21">
        <v>57</v>
      </c>
      <c r="F120" s="20" t="s">
        <v>51</v>
      </c>
      <c r="G120" s="20" t="s">
        <v>52</v>
      </c>
      <c r="H120" s="19">
        <v>15</v>
      </c>
      <c r="I120" s="20" t="s">
        <v>41</v>
      </c>
      <c r="J120" s="22">
        <v>43577</v>
      </c>
      <c r="K120" s="23">
        <v>34830</v>
      </c>
      <c r="L120" s="23">
        <v>42853</v>
      </c>
      <c r="M120" s="23">
        <v>22002</v>
      </c>
      <c r="N120" s="23">
        <v>2314</v>
      </c>
      <c r="O120" s="24">
        <v>325</v>
      </c>
      <c r="P120" s="25">
        <v>0.2465</v>
      </c>
      <c r="Q120" s="24">
        <v>244.89</v>
      </c>
      <c r="R120" s="24">
        <v>432</v>
      </c>
      <c r="S120" s="25">
        <v>0.2465</v>
      </c>
      <c r="T120" s="24">
        <v>325.51</v>
      </c>
      <c r="U120" s="24">
        <v>864</v>
      </c>
      <c r="V120" s="25">
        <v>0.2465</v>
      </c>
      <c r="W120" s="24">
        <v>651.02</v>
      </c>
      <c r="X120" s="24">
        <v>864</v>
      </c>
      <c r="Y120" s="25">
        <v>0.2465</v>
      </c>
      <c r="Z120" s="24">
        <v>651.02</v>
      </c>
      <c r="AA120" s="24">
        <v>38308801.049999997</v>
      </c>
      <c r="AB120" s="20" t="s">
        <v>252</v>
      </c>
      <c r="AC120" s="26">
        <v>5</v>
      </c>
      <c r="AD120" s="27">
        <v>38130952.5</v>
      </c>
      <c r="AE120" s="28" t="b">
        <v>0</v>
      </c>
      <c r="AF120" s="18" t="s">
        <v>253</v>
      </c>
      <c r="AG120" s="29" t="s">
        <v>253</v>
      </c>
      <c r="AH120" s="28" t="s">
        <v>254</v>
      </c>
    </row>
    <row r="121" spans="1:34" ht="15.75" x14ac:dyDescent="0.3">
      <c r="A121" s="18" t="s">
        <v>49</v>
      </c>
      <c r="B121" s="19">
        <v>113</v>
      </c>
      <c r="C121" s="19">
        <v>2036</v>
      </c>
      <c r="D121" s="20" t="s">
        <v>50</v>
      </c>
      <c r="E121" s="21">
        <v>58</v>
      </c>
      <c r="F121" s="20" t="s">
        <v>51</v>
      </c>
      <c r="G121" s="20" t="s">
        <v>53</v>
      </c>
      <c r="H121" s="19">
        <v>1</v>
      </c>
      <c r="I121" s="20" t="s">
        <v>41</v>
      </c>
      <c r="J121" s="22">
        <v>43577</v>
      </c>
      <c r="K121" s="23">
        <v>64356</v>
      </c>
      <c r="L121" s="23">
        <v>79770</v>
      </c>
      <c r="M121" s="23">
        <v>35599</v>
      </c>
      <c r="N121" s="23">
        <v>4842</v>
      </c>
      <c r="O121" s="24">
        <v>325</v>
      </c>
      <c r="P121" s="25">
        <v>0.27729999999999999</v>
      </c>
      <c r="Q121" s="24">
        <v>234.88</v>
      </c>
      <c r="R121" s="24">
        <v>432</v>
      </c>
      <c r="S121" s="25">
        <v>0.27729999999999999</v>
      </c>
      <c r="T121" s="24">
        <v>312.20999999999998</v>
      </c>
      <c r="U121" s="24">
        <v>864</v>
      </c>
      <c r="V121" s="25">
        <v>0.27729999999999999</v>
      </c>
      <c r="W121" s="24">
        <v>624.41</v>
      </c>
      <c r="X121" s="24">
        <v>864</v>
      </c>
      <c r="Y121" s="25">
        <v>0.27729999999999999</v>
      </c>
      <c r="Z121" s="24">
        <v>624.41</v>
      </c>
      <c r="AA121" s="24">
        <v>65272693.789999992</v>
      </c>
      <c r="AB121" s="20" t="s">
        <v>252</v>
      </c>
      <c r="AC121" s="26">
        <v>4</v>
      </c>
      <c r="AD121" s="27">
        <v>65272693.789999992</v>
      </c>
      <c r="AE121" s="28" t="b">
        <v>1</v>
      </c>
      <c r="AF121" s="18" t="s">
        <v>253</v>
      </c>
      <c r="AG121" s="29" t="s">
        <v>255</v>
      </c>
      <c r="AH121" s="28" t="s">
        <v>256</v>
      </c>
    </row>
    <row r="122" spans="1:34" ht="15.75" x14ac:dyDescent="0.3">
      <c r="A122" s="18" t="s">
        <v>49</v>
      </c>
      <c r="B122" s="19">
        <v>113</v>
      </c>
      <c r="C122" s="19">
        <v>2036</v>
      </c>
      <c r="D122" s="20" t="s">
        <v>50</v>
      </c>
      <c r="E122" s="21">
        <v>59</v>
      </c>
      <c r="F122" s="20" t="s">
        <v>51</v>
      </c>
      <c r="G122" s="20" t="s">
        <v>53</v>
      </c>
      <c r="H122" s="19">
        <v>2</v>
      </c>
      <c r="I122" s="20" t="s">
        <v>41</v>
      </c>
      <c r="J122" s="22">
        <v>43577</v>
      </c>
      <c r="K122" s="23">
        <v>45396</v>
      </c>
      <c r="L122" s="23">
        <v>56259</v>
      </c>
      <c r="M122" s="23">
        <v>25104</v>
      </c>
      <c r="N122" s="23">
        <v>3408</v>
      </c>
      <c r="O122" s="24">
        <v>325</v>
      </c>
      <c r="P122" s="25">
        <v>0.27729999999999999</v>
      </c>
      <c r="Q122" s="24">
        <v>234.88</v>
      </c>
      <c r="R122" s="24">
        <v>432</v>
      </c>
      <c r="S122" s="25">
        <v>0.27729999999999999</v>
      </c>
      <c r="T122" s="24">
        <v>312.20999999999998</v>
      </c>
      <c r="U122" s="24">
        <v>864</v>
      </c>
      <c r="V122" s="25">
        <v>0.27729999999999999</v>
      </c>
      <c r="W122" s="24">
        <v>624.41</v>
      </c>
      <c r="X122" s="24">
        <v>864</v>
      </c>
      <c r="Y122" s="25">
        <v>0.27729999999999999</v>
      </c>
      <c r="Z122" s="24">
        <v>624.41</v>
      </c>
      <c r="AA122" s="24">
        <v>46030412.789999999</v>
      </c>
      <c r="AB122" s="20" t="s">
        <v>252</v>
      </c>
      <c r="AC122" s="26">
        <v>4</v>
      </c>
      <c r="AD122" s="27">
        <v>46030412.789999999</v>
      </c>
      <c r="AE122" s="28" t="b">
        <v>1</v>
      </c>
      <c r="AF122" s="18" t="s">
        <v>253</v>
      </c>
      <c r="AG122" s="29" t="s">
        <v>255</v>
      </c>
      <c r="AH122" s="28" t="s">
        <v>256</v>
      </c>
    </row>
    <row r="123" spans="1:34" ht="15.75" x14ac:dyDescent="0.3">
      <c r="A123" s="18" t="s">
        <v>49</v>
      </c>
      <c r="B123" s="19">
        <v>113</v>
      </c>
      <c r="C123" s="19">
        <v>2036</v>
      </c>
      <c r="D123" s="20" t="s">
        <v>50</v>
      </c>
      <c r="E123" s="21">
        <v>60</v>
      </c>
      <c r="F123" s="20" t="s">
        <v>51</v>
      </c>
      <c r="G123" s="20" t="s">
        <v>53</v>
      </c>
      <c r="H123" s="19">
        <v>3</v>
      </c>
      <c r="I123" s="20" t="s">
        <v>41</v>
      </c>
      <c r="J123" s="22">
        <v>43577</v>
      </c>
      <c r="K123" s="23">
        <v>40246</v>
      </c>
      <c r="L123" s="23">
        <v>49876</v>
      </c>
      <c r="M123" s="23">
        <v>22255</v>
      </c>
      <c r="N123" s="23">
        <v>3022</v>
      </c>
      <c r="O123" s="24">
        <v>325</v>
      </c>
      <c r="P123" s="25">
        <v>0.27729999999999999</v>
      </c>
      <c r="Q123" s="24">
        <v>234.88</v>
      </c>
      <c r="R123" s="24">
        <v>432</v>
      </c>
      <c r="S123" s="25">
        <v>0.27729999999999999</v>
      </c>
      <c r="T123" s="24">
        <v>312.20999999999998</v>
      </c>
      <c r="U123" s="24">
        <v>864</v>
      </c>
      <c r="V123" s="25">
        <v>0.27729999999999999</v>
      </c>
      <c r="W123" s="24">
        <v>624.41</v>
      </c>
      <c r="X123" s="24">
        <v>864</v>
      </c>
      <c r="Y123" s="25">
        <v>0.27729999999999999</v>
      </c>
      <c r="Z123" s="24">
        <v>624.41</v>
      </c>
      <c r="AA123" s="24">
        <v>40807978.009999998</v>
      </c>
      <c r="AB123" s="20" t="s">
        <v>252</v>
      </c>
      <c r="AC123" s="26">
        <v>4</v>
      </c>
      <c r="AD123" s="27">
        <v>40807978.009999998</v>
      </c>
      <c r="AE123" s="28" t="b">
        <v>1</v>
      </c>
      <c r="AF123" s="18" t="s">
        <v>253</v>
      </c>
      <c r="AG123" s="29" t="s">
        <v>255</v>
      </c>
      <c r="AH123" s="28" t="s">
        <v>256</v>
      </c>
    </row>
    <row r="124" spans="1:34" ht="15.75" x14ac:dyDescent="0.3">
      <c r="A124" s="18" t="s">
        <v>49</v>
      </c>
      <c r="B124" s="19">
        <v>113</v>
      </c>
      <c r="C124" s="19">
        <v>2036</v>
      </c>
      <c r="D124" s="20" t="s">
        <v>50</v>
      </c>
      <c r="E124" s="21">
        <v>61</v>
      </c>
      <c r="F124" s="20" t="s">
        <v>51</v>
      </c>
      <c r="G124" s="20" t="s">
        <v>53</v>
      </c>
      <c r="H124" s="19">
        <v>4</v>
      </c>
      <c r="I124" s="20" t="s">
        <v>41</v>
      </c>
      <c r="J124" s="22">
        <v>43577</v>
      </c>
      <c r="K124" s="23">
        <v>36182</v>
      </c>
      <c r="L124" s="23">
        <v>44844</v>
      </c>
      <c r="M124" s="23">
        <v>20015</v>
      </c>
      <c r="N124" s="23">
        <v>2718</v>
      </c>
      <c r="O124" s="24">
        <v>325</v>
      </c>
      <c r="P124" s="25">
        <v>0.27729999999999999</v>
      </c>
      <c r="Q124" s="24">
        <v>234.88</v>
      </c>
      <c r="R124" s="24">
        <v>432</v>
      </c>
      <c r="S124" s="25">
        <v>0.27729999999999999</v>
      </c>
      <c r="T124" s="24">
        <v>312.20999999999998</v>
      </c>
      <c r="U124" s="24">
        <v>864</v>
      </c>
      <c r="V124" s="25">
        <v>0.27729999999999999</v>
      </c>
      <c r="W124" s="24">
        <v>624.41</v>
      </c>
      <c r="X124" s="24">
        <v>864</v>
      </c>
      <c r="Y124" s="25">
        <v>0.27729999999999999</v>
      </c>
      <c r="Z124" s="24">
        <v>624.41</v>
      </c>
      <c r="AA124" s="24">
        <v>36693885.93</v>
      </c>
      <c r="AB124" s="20" t="s">
        <v>252</v>
      </c>
      <c r="AC124" s="26">
        <v>4</v>
      </c>
      <c r="AD124" s="27">
        <v>36693885.93</v>
      </c>
      <c r="AE124" s="28" t="b">
        <v>1</v>
      </c>
      <c r="AF124" s="18" t="s">
        <v>253</v>
      </c>
      <c r="AG124" s="29" t="s">
        <v>255</v>
      </c>
      <c r="AH124" s="28" t="s">
        <v>256</v>
      </c>
    </row>
    <row r="125" spans="1:34" ht="15.75" x14ac:dyDescent="0.3">
      <c r="A125" s="18" t="s">
        <v>49</v>
      </c>
      <c r="B125" s="19">
        <v>113</v>
      </c>
      <c r="C125" s="19">
        <v>2036</v>
      </c>
      <c r="D125" s="20" t="s">
        <v>50</v>
      </c>
      <c r="E125" s="21">
        <v>62</v>
      </c>
      <c r="F125" s="20" t="s">
        <v>51</v>
      </c>
      <c r="G125" s="20" t="s">
        <v>53</v>
      </c>
      <c r="H125" s="19">
        <v>5</v>
      </c>
      <c r="I125" s="20" t="s">
        <v>41</v>
      </c>
      <c r="J125" s="22">
        <v>43577</v>
      </c>
      <c r="K125" s="23">
        <v>37077</v>
      </c>
      <c r="L125" s="23">
        <v>45956</v>
      </c>
      <c r="M125" s="23">
        <v>20505</v>
      </c>
      <c r="N125" s="23">
        <v>2782</v>
      </c>
      <c r="O125" s="24">
        <v>325</v>
      </c>
      <c r="P125" s="25">
        <v>0.27729999999999999</v>
      </c>
      <c r="Q125" s="24">
        <v>234.88</v>
      </c>
      <c r="R125" s="24">
        <v>432</v>
      </c>
      <c r="S125" s="25">
        <v>0.27729999999999999</v>
      </c>
      <c r="T125" s="24">
        <v>312.20999999999998</v>
      </c>
      <c r="U125" s="24">
        <v>864</v>
      </c>
      <c r="V125" s="25">
        <v>0.27729999999999999</v>
      </c>
      <c r="W125" s="24">
        <v>624.41</v>
      </c>
      <c r="X125" s="24">
        <v>864</v>
      </c>
      <c r="Y125" s="25">
        <v>0.27729999999999999</v>
      </c>
      <c r="Z125" s="24">
        <v>624.41</v>
      </c>
      <c r="AA125" s="24">
        <v>37597204.189999998</v>
      </c>
      <c r="AB125" s="20" t="s">
        <v>252</v>
      </c>
      <c r="AC125" s="26">
        <v>4</v>
      </c>
      <c r="AD125" s="27">
        <v>37597204.189999998</v>
      </c>
      <c r="AE125" s="28" t="b">
        <v>1</v>
      </c>
      <c r="AF125" s="18" t="s">
        <v>253</v>
      </c>
      <c r="AG125" s="29" t="s">
        <v>255</v>
      </c>
      <c r="AH125" s="28" t="s">
        <v>256</v>
      </c>
    </row>
    <row r="126" spans="1:34" ht="15.75" x14ac:dyDescent="0.3">
      <c r="A126" s="18" t="s">
        <v>49</v>
      </c>
      <c r="B126" s="19">
        <v>113</v>
      </c>
      <c r="C126" s="19">
        <v>2036</v>
      </c>
      <c r="D126" s="20" t="s">
        <v>50</v>
      </c>
      <c r="E126" s="21">
        <v>63</v>
      </c>
      <c r="F126" s="20" t="s">
        <v>51</v>
      </c>
      <c r="G126" s="20" t="s">
        <v>53</v>
      </c>
      <c r="H126" s="19">
        <v>6</v>
      </c>
      <c r="I126" s="20" t="s">
        <v>41</v>
      </c>
      <c r="J126" s="22">
        <v>43577</v>
      </c>
      <c r="K126" s="23">
        <v>45161</v>
      </c>
      <c r="L126" s="23">
        <v>55972</v>
      </c>
      <c r="M126" s="23">
        <v>24974</v>
      </c>
      <c r="N126" s="23">
        <v>3390</v>
      </c>
      <c r="O126" s="24">
        <v>325</v>
      </c>
      <c r="P126" s="25">
        <v>0.27729999999999999</v>
      </c>
      <c r="Q126" s="24">
        <v>234.88</v>
      </c>
      <c r="R126" s="24">
        <v>432</v>
      </c>
      <c r="S126" s="25">
        <v>0.27729999999999999</v>
      </c>
      <c r="T126" s="24">
        <v>312.20999999999998</v>
      </c>
      <c r="U126" s="24">
        <v>864</v>
      </c>
      <c r="V126" s="25">
        <v>0.27729999999999999</v>
      </c>
      <c r="W126" s="24">
        <v>624.41</v>
      </c>
      <c r="X126" s="24">
        <v>864</v>
      </c>
      <c r="Y126" s="25">
        <v>0.27729999999999999</v>
      </c>
      <c r="Z126" s="24">
        <v>624.41</v>
      </c>
      <c r="AA126" s="24">
        <v>45793199.039999999</v>
      </c>
      <c r="AB126" s="20" t="s">
        <v>252</v>
      </c>
      <c r="AC126" s="26">
        <v>4</v>
      </c>
      <c r="AD126" s="27">
        <v>45793199.039999999</v>
      </c>
      <c r="AE126" s="28" t="b">
        <v>1</v>
      </c>
      <c r="AF126" s="18" t="s">
        <v>253</v>
      </c>
      <c r="AG126" s="29" t="s">
        <v>255</v>
      </c>
      <c r="AH126" s="28" t="s">
        <v>256</v>
      </c>
    </row>
    <row r="127" spans="1:34" ht="15.75" x14ac:dyDescent="0.3">
      <c r="A127" s="18" t="s">
        <v>49</v>
      </c>
      <c r="B127" s="19">
        <v>113</v>
      </c>
      <c r="C127" s="19">
        <v>2036</v>
      </c>
      <c r="D127" s="20" t="s">
        <v>50</v>
      </c>
      <c r="E127" s="21">
        <v>64</v>
      </c>
      <c r="F127" s="20" t="s">
        <v>51</v>
      </c>
      <c r="G127" s="20" t="s">
        <v>53</v>
      </c>
      <c r="H127" s="19">
        <v>7</v>
      </c>
      <c r="I127" s="20" t="s">
        <v>41</v>
      </c>
      <c r="J127" s="22">
        <v>43577</v>
      </c>
      <c r="K127" s="23">
        <v>45189</v>
      </c>
      <c r="L127" s="23">
        <v>56014</v>
      </c>
      <c r="M127" s="23">
        <v>24995</v>
      </c>
      <c r="N127" s="23">
        <v>3390</v>
      </c>
      <c r="O127" s="24">
        <v>325</v>
      </c>
      <c r="P127" s="25">
        <v>0.27729999999999999</v>
      </c>
      <c r="Q127" s="24">
        <v>234.88</v>
      </c>
      <c r="R127" s="24">
        <v>432</v>
      </c>
      <c r="S127" s="25">
        <v>0.27729999999999999</v>
      </c>
      <c r="T127" s="24">
        <v>312.20999999999998</v>
      </c>
      <c r="U127" s="24">
        <v>864</v>
      </c>
      <c r="V127" s="25">
        <v>0.27729999999999999</v>
      </c>
      <c r="W127" s="24">
        <v>624.41</v>
      </c>
      <c r="X127" s="24">
        <v>864</v>
      </c>
      <c r="Y127" s="25">
        <v>0.27729999999999999</v>
      </c>
      <c r="Z127" s="24">
        <v>624.41</v>
      </c>
      <c r="AA127" s="24">
        <v>45826001.109999992</v>
      </c>
      <c r="AB127" s="20" t="s">
        <v>252</v>
      </c>
      <c r="AC127" s="26">
        <v>4</v>
      </c>
      <c r="AD127" s="27">
        <v>45826001.109999992</v>
      </c>
      <c r="AE127" s="28" t="b">
        <v>1</v>
      </c>
      <c r="AF127" s="18" t="s">
        <v>253</v>
      </c>
      <c r="AG127" s="29" t="s">
        <v>255</v>
      </c>
      <c r="AH127" s="28" t="s">
        <v>256</v>
      </c>
    </row>
    <row r="128" spans="1:34" ht="15.75" x14ac:dyDescent="0.3">
      <c r="A128" s="18" t="s">
        <v>54</v>
      </c>
      <c r="B128" s="19">
        <v>112</v>
      </c>
      <c r="C128" s="19">
        <v>2074</v>
      </c>
      <c r="D128" s="20" t="s">
        <v>55</v>
      </c>
      <c r="E128" s="21">
        <v>50</v>
      </c>
      <c r="F128" s="20" t="s">
        <v>51</v>
      </c>
      <c r="G128" s="20" t="s">
        <v>52</v>
      </c>
      <c r="H128" s="19">
        <v>8</v>
      </c>
      <c r="I128" s="20" t="s">
        <v>41</v>
      </c>
      <c r="J128" s="22">
        <v>43577</v>
      </c>
      <c r="K128" s="23">
        <v>72642</v>
      </c>
      <c r="L128" s="23">
        <v>89392</v>
      </c>
      <c r="M128" s="23">
        <v>45893</v>
      </c>
      <c r="N128" s="23">
        <v>4806</v>
      </c>
      <c r="O128" s="24">
        <v>325</v>
      </c>
      <c r="P128" s="25">
        <v>0.13</v>
      </c>
      <c r="Q128" s="24">
        <v>282.75</v>
      </c>
      <c r="R128" s="24">
        <v>432</v>
      </c>
      <c r="S128" s="25">
        <v>0.13</v>
      </c>
      <c r="T128" s="24">
        <v>375.84</v>
      </c>
      <c r="U128" s="24">
        <v>864</v>
      </c>
      <c r="V128" s="25">
        <v>0.13</v>
      </c>
      <c r="W128" s="24">
        <v>751.68</v>
      </c>
      <c r="X128" s="24">
        <v>864</v>
      </c>
      <c r="Y128" s="25">
        <v>0.13</v>
      </c>
      <c r="Z128" s="24">
        <v>751.68</v>
      </c>
      <c r="AA128" s="24">
        <v>92246039.099999994</v>
      </c>
      <c r="AB128" s="20" t="s">
        <v>252</v>
      </c>
      <c r="AC128" s="26">
        <v>5</v>
      </c>
      <c r="AD128" s="27">
        <v>79522447.5</v>
      </c>
      <c r="AE128" s="28" t="b">
        <v>0</v>
      </c>
      <c r="AF128" s="18" t="s">
        <v>253</v>
      </c>
      <c r="AG128" s="29" t="s">
        <v>253</v>
      </c>
      <c r="AH128" s="28" t="s">
        <v>254</v>
      </c>
    </row>
    <row r="129" spans="1:34" ht="15.75" x14ac:dyDescent="0.3">
      <c r="A129" s="18" t="s">
        <v>54</v>
      </c>
      <c r="B129" s="19">
        <v>112</v>
      </c>
      <c r="C129" s="19">
        <v>2074</v>
      </c>
      <c r="D129" s="20" t="s">
        <v>55</v>
      </c>
      <c r="E129" s="21">
        <v>51</v>
      </c>
      <c r="F129" s="20" t="s">
        <v>51</v>
      </c>
      <c r="G129" s="20" t="s">
        <v>52</v>
      </c>
      <c r="H129" s="19">
        <v>9</v>
      </c>
      <c r="I129" s="20" t="s">
        <v>41</v>
      </c>
      <c r="J129" s="22">
        <v>43577</v>
      </c>
      <c r="K129" s="23">
        <v>75776</v>
      </c>
      <c r="L129" s="23">
        <v>93249</v>
      </c>
      <c r="M129" s="23">
        <v>47875</v>
      </c>
      <c r="N129" s="23">
        <v>5026</v>
      </c>
      <c r="O129" s="24">
        <v>325</v>
      </c>
      <c r="P129" s="25">
        <v>0.13</v>
      </c>
      <c r="Q129" s="24">
        <v>282.75</v>
      </c>
      <c r="R129" s="24">
        <v>432</v>
      </c>
      <c r="S129" s="25">
        <v>0.13</v>
      </c>
      <c r="T129" s="24">
        <v>375.84</v>
      </c>
      <c r="U129" s="24">
        <v>864</v>
      </c>
      <c r="V129" s="25">
        <v>0.13</v>
      </c>
      <c r="W129" s="24">
        <v>751.68</v>
      </c>
      <c r="X129" s="24">
        <v>864</v>
      </c>
      <c r="Y129" s="25">
        <v>0.13</v>
      </c>
      <c r="Z129" s="24">
        <v>751.68</v>
      </c>
      <c r="AA129" s="24">
        <v>96236991.840000004</v>
      </c>
      <c r="AB129" s="20" t="s">
        <v>252</v>
      </c>
      <c r="AC129" s="26">
        <v>5</v>
      </c>
      <c r="AD129" s="27">
        <v>82962924</v>
      </c>
      <c r="AE129" s="28" t="b">
        <v>0</v>
      </c>
      <c r="AF129" s="18" t="s">
        <v>253</v>
      </c>
      <c r="AG129" s="29" t="s">
        <v>253</v>
      </c>
      <c r="AH129" s="28" t="s">
        <v>254</v>
      </c>
    </row>
    <row r="130" spans="1:34" ht="15.75" x14ac:dyDescent="0.3">
      <c r="A130" s="18" t="s">
        <v>54</v>
      </c>
      <c r="B130" s="19">
        <v>112</v>
      </c>
      <c r="C130" s="19">
        <v>2074</v>
      </c>
      <c r="D130" s="20" t="s">
        <v>55</v>
      </c>
      <c r="E130" s="21">
        <v>52</v>
      </c>
      <c r="F130" s="20" t="s">
        <v>51</v>
      </c>
      <c r="G130" s="20" t="s">
        <v>52</v>
      </c>
      <c r="H130" s="19">
        <v>10</v>
      </c>
      <c r="I130" s="20" t="s">
        <v>41</v>
      </c>
      <c r="J130" s="22">
        <v>43577</v>
      </c>
      <c r="K130" s="23">
        <v>67185</v>
      </c>
      <c r="L130" s="23">
        <v>82671</v>
      </c>
      <c r="M130" s="23">
        <v>42435</v>
      </c>
      <c r="N130" s="23">
        <v>4450</v>
      </c>
      <c r="O130" s="24">
        <v>325</v>
      </c>
      <c r="P130" s="25">
        <v>0.19</v>
      </c>
      <c r="Q130" s="24">
        <v>263.25</v>
      </c>
      <c r="R130" s="24">
        <v>432</v>
      </c>
      <c r="S130" s="25">
        <v>0.19</v>
      </c>
      <c r="T130" s="24">
        <v>349.92</v>
      </c>
      <c r="U130" s="24">
        <v>864</v>
      </c>
      <c r="V130" s="25">
        <v>0.14000000000000001</v>
      </c>
      <c r="W130" s="24">
        <v>743.04</v>
      </c>
      <c r="X130" s="24">
        <v>864</v>
      </c>
      <c r="Y130" s="25">
        <v>0.14000000000000001</v>
      </c>
      <c r="Z130" s="24">
        <v>743.04</v>
      </c>
      <c r="AA130" s="24">
        <v>81452117.969999999</v>
      </c>
      <c r="AB130" s="20" t="s">
        <v>252</v>
      </c>
      <c r="AC130" s="26">
        <v>4</v>
      </c>
      <c r="AD130" s="27">
        <v>73543227.75</v>
      </c>
      <c r="AE130" s="28" t="b">
        <v>0</v>
      </c>
      <c r="AF130" s="18" t="s">
        <v>253</v>
      </c>
      <c r="AG130" s="29" t="s">
        <v>253</v>
      </c>
      <c r="AH130" s="28" t="s">
        <v>254</v>
      </c>
    </row>
    <row r="131" spans="1:34" ht="15.75" x14ac:dyDescent="0.3">
      <c r="A131" s="18" t="s">
        <v>54</v>
      </c>
      <c r="B131" s="19">
        <v>112</v>
      </c>
      <c r="C131" s="19">
        <v>2074</v>
      </c>
      <c r="D131" s="20" t="s">
        <v>55</v>
      </c>
      <c r="E131" s="21">
        <v>53</v>
      </c>
      <c r="F131" s="20" t="s">
        <v>51</v>
      </c>
      <c r="G131" s="20" t="s">
        <v>52</v>
      </c>
      <c r="H131" s="19">
        <v>11</v>
      </c>
      <c r="I131" s="20" t="s">
        <v>41</v>
      </c>
      <c r="J131" s="22">
        <v>43577</v>
      </c>
      <c r="K131" s="23">
        <v>60397</v>
      </c>
      <c r="L131" s="23">
        <v>74328</v>
      </c>
      <c r="M131" s="23">
        <v>38147</v>
      </c>
      <c r="N131" s="23">
        <v>3999</v>
      </c>
      <c r="O131" s="24">
        <v>325</v>
      </c>
      <c r="P131" s="25">
        <v>0.13</v>
      </c>
      <c r="Q131" s="24">
        <v>282.75</v>
      </c>
      <c r="R131" s="24">
        <v>432</v>
      </c>
      <c r="S131" s="25">
        <v>0.13</v>
      </c>
      <c r="T131" s="24">
        <v>375.84</v>
      </c>
      <c r="U131" s="24">
        <v>864</v>
      </c>
      <c r="V131" s="25">
        <v>0.13</v>
      </c>
      <c r="W131" s="24">
        <v>751.68</v>
      </c>
      <c r="X131" s="24">
        <v>864</v>
      </c>
      <c r="Y131" s="25">
        <v>0.13</v>
      </c>
      <c r="Z131" s="24">
        <v>751.68</v>
      </c>
      <c r="AA131" s="24">
        <v>76692992.549999982</v>
      </c>
      <c r="AB131" s="20" t="s">
        <v>252</v>
      </c>
      <c r="AC131" s="26">
        <v>4</v>
      </c>
      <c r="AD131" s="27">
        <v>66114648.75</v>
      </c>
      <c r="AE131" s="28" t="b">
        <v>0</v>
      </c>
      <c r="AF131" s="18" t="s">
        <v>253</v>
      </c>
      <c r="AG131" s="29" t="s">
        <v>253</v>
      </c>
      <c r="AH131" s="28" t="s">
        <v>254</v>
      </c>
    </row>
    <row r="132" spans="1:34" ht="15.75" x14ac:dyDescent="0.3">
      <c r="A132" s="18" t="s">
        <v>54</v>
      </c>
      <c r="B132" s="19">
        <v>112</v>
      </c>
      <c r="C132" s="19">
        <v>2074</v>
      </c>
      <c r="D132" s="20" t="s">
        <v>55</v>
      </c>
      <c r="E132" s="21">
        <v>54</v>
      </c>
      <c r="F132" s="20" t="s">
        <v>51</v>
      </c>
      <c r="G132" s="20" t="s">
        <v>52</v>
      </c>
      <c r="H132" s="19">
        <v>12</v>
      </c>
      <c r="I132" s="20" t="s">
        <v>41</v>
      </c>
      <c r="J132" s="22">
        <v>43577</v>
      </c>
      <c r="K132" s="23">
        <v>61905</v>
      </c>
      <c r="L132" s="23">
        <v>76168</v>
      </c>
      <c r="M132" s="23">
        <v>39103</v>
      </c>
      <c r="N132" s="23">
        <v>4097</v>
      </c>
      <c r="O132" s="24">
        <v>325</v>
      </c>
      <c r="P132" s="25">
        <v>0.19</v>
      </c>
      <c r="Q132" s="24">
        <v>263.25</v>
      </c>
      <c r="R132" s="24">
        <v>432</v>
      </c>
      <c r="S132" s="25">
        <v>0.19</v>
      </c>
      <c r="T132" s="24">
        <v>349.92</v>
      </c>
      <c r="U132" s="24">
        <v>864</v>
      </c>
      <c r="V132" s="25">
        <v>0.14000000000000001</v>
      </c>
      <c r="W132" s="24">
        <v>743.04</v>
      </c>
      <c r="X132" s="24">
        <v>864</v>
      </c>
      <c r="Y132" s="25">
        <v>0.14000000000000001</v>
      </c>
      <c r="Z132" s="24">
        <v>743.04</v>
      </c>
      <c r="AA132" s="24">
        <v>75048525.810000002</v>
      </c>
      <c r="AB132" s="20" t="s">
        <v>252</v>
      </c>
      <c r="AC132" s="26">
        <v>4</v>
      </c>
      <c r="AD132" s="27">
        <v>67761375.75</v>
      </c>
      <c r="AE132" s="28" t="b">
        <v>0</v>
      </c>
      <c r="AF132" s="18" t="s">
        <v>253</v>
      </c>
      <c r="AG132" s="29" t="s">
        <v>253</v>
      </c>
      <c r="AH132" s="28" t="s">
        <v>254</v>
      </c>
    </row>
    <row r="133" spans="1:34" ht="15.75" x14ac:dyDescent="0.3">
      <c r="A133" s="18" t="s">
        <v>54</v>
      </c>
      <c r="B133" s="19">
        <v>112</v>
      </c>
      <c r="C133" s="19">
        <v>2074</v>
      </c>
      <c r="D133" s="20" t="s">
        <v>55</v>
      </c>
      <c r="E133" s="21">
        <v>55</v>
      </c>
      <c r="F133" s="20" t="s">
        <v>51</v>
      </c>
      <c r="G133" s="20" t="s">
        <v>52</v>
      </c>
      <c r="H133" s="19">
        <v>13</v>
      </c>
      <c r="I133" s="20" t="s">
        <v>41</v>
      </c>
      <c r="J133" s="22">
        <v>43577</v>
      </c>
      <c r="K133" s="23">
        <v>75390</v>
      </c>
      <c r="L133" s="23">
        <v>92772</v>
      </c>
      <c r="M133" s="23">
        <v>47624</v>
      </c>
      <c r="N133" s="23">
        <v>4991</v>
      </c>
      <c r="O133" s="24">
        <v>325</v>
      </c>
      <c r="P133" s="25">
        <v>0.19</v>
      </c>
      <c r="Q133" s="24">
        <v>263.25</v>
      </c>
      <c r="R133" s="24">
        <v>432</v>
      </c>
      <c r="S133" s="25">
        <v>0.19</v>
      </c>
      <c r="T133" s="24">
        <v>349.92</v>
      </c>
      <c r="U133" s="24">
        <v>864</v>
      </c>
      <c r="V133" s="25">
        <v>0.14000000000000001</v>
      </c>
      <c r="W133" s="24">
        <v>743.04</v>
      </c>
      <c r="X133" s="24">
        <v>864</v>
      </c>
      <c r="Y133" s="25">
        <v>0.14000000000000001</v>
      </c>
      <c r="Z133" s="24">
        <v>743.04</v>
      </c>
      <c r="AA133" s="24">
        <v>91404245.340000004</v>
      </c>
      <c r="AB133" s="20" t="s">
        <v>252</v>
      </c>
      <c r="AC133" s="26">
        <v>4</v>
      </c>
      <c r="AD133" s="27">
        <v>82528960.5</v>
      </c>
      <c r="AE133" s="28" t="b">
        <v>0</v>
      </c>
      <c r="AF133" s="18" t="s">
        <v>253</v>
      </c>
      <c r="AG133" s="29" t="s">
        <v>253</v>
      </c>
      <c r="AH133" s="28" t="s">
        <v>254</v>
      </c>
    </row>
    <row r="134" spans="1:34" ht="15.75" x14ac:dyDescent="0.3">
      <c r="A134" s="18" t="s">
        <v>54</v>
      </c>
      <c r="B134" s="19">
        <v>112</v>
      </c>
      <c r="C134" s="19">
        <v>2074</v>
      </c>
      <c r="D134" s="20" t="s">
        <v>55</v>
      </c>
      <c r="E134" s="21">
        <v>56</v>
      </c>
      <c r="F134" s="20" t="s">
        <v>51</v>
      </c>
      <c r="G134" s="20" t="s">
        <v>52</v>
      </c>
      <c r="H134" s="19">
        <v>14</v>
      </c>
      <c r="I134" s="20" t="s">
        <v>41</v>
      </c>
      <c r="J134" s="22">
        <v>43577</v>
      </c>
      <c r="K134" s="23">
        <v>75448</v>
      </c>
      <c r="L134" s="23">
        <v>92843</v>
      </c>
      <c r="M134" s="23">
        <v>47659</v>
      </c>
      <c r="N134" s="23">
        <v>5000</v>
      </c>
      <c r="O134" s="24">
        <v>325</v>
      </c>
      <c r="P134" s="25">
        <v>0.13</v>
      </c>
      <c r="Q134" s="24">
        <v>282.75</v>
      </c>
      <c r="R134" s="24">
        <v>432</v>
      </c>
      <c r="S134" s="25">
        <v>0.13</v>
      </c>
      <c r="T134" s="24">
        <v>375.84</v>
      </c>
      <c r="U134" s="24">
        <v>864</v>
      </c>
      <c r="V134" s="25">
        <v>0.13</v>
      </c>
      <c r="W134" s="24">
        <v>751.68</v>
      </c>
      <c r="X134" s="24">
        <v>864</v>
      </c>
      <c r="Y134" s="25">
        <v>0.13</v>
      </c>
      <c r="Z134" s="24">
        <v>751.68</v>
      </c>
      <c r="AA134" s="24">
        <v>95809752.239999995</v>
      </c>
      <c r="AB134" s="20" t="s">
        <v>252</v>
      </c>
      <c r="AC134" s="26">
        <v>5</v>
      </c>
      <c r="AD134" s="27">
        <v>82594614</v>
      </c>
      <c r="AE134" s="28" t="b">
        <v>0</v>
      </c>
      <c r="AF134" s="18" t="s">
        <v>253</v>
      </c>
      <c r="AG134" s="29" t="s">
        <v>253</v>
      </c>
      <c r="AH134" s="28" t="s">
        <v>254</v>
      </c>
    </row>
    <row r="135" spans="1:34" ht="15.75" x14ac:dyDescent="0.3">
      <c r="A135" s="18" t="s">
        <v>54</v>
      </c>
      <c r="B135" s="19">
        <v>112</v>
      </c>
      <c r="C135" s="19">
        <v>2074</v>
      </c>
      <c r="D135" s="20" t="s">
        <v>55</v>
      </c>
      <c r="E135" s="21">
        <v>57</v>
      </c>
      <c r="F135" s="20" t="s">
        <v>51</v>
      </c>
      <c r="G135" s="20" t="s">
        <v>52</v>
      </c>
      <c r="H135" s="19">
        <v>15</v>
      </c>
      <c r="I135" s="20" t="s">
        <v>41</v>
      </c>
      <c r="J135" s="22">
        <v>43577</v>
      </c>
      <c r="K135" s="23">
        <v>34830</v>
      </c>
      <c r="L135" s="23">
        <v>42853</v>
      </c>
      <c r="M135" s="23">
        <v>22002</v>
      </c>
      <c r="N135" s="23">
        <v>2314</v>
      </c>
      <c r="O135" s="24">
        <v>325</v>
      </c>
      <c r="P135" s="25">
        <v>0.13</v>
      </c>
      <c r="Q135" s="24">
        <v>282.75</v>
      </c>
      <c r="R135" s="24">
        <v>432</v>
      </c>
      <c r="S135" s="25">
        <v>0.13</v>
      </c>
      <c r="T135" s="24">
        <v>375.84</v>
      </c>
      <c r="U135" s="24">
        <v>864</v>
      </c>
      <c r="V135" s="25">
        <v>0.13</v>
      </c>
      <c r="W135" s="24">
        <v>751.68</v>
      </c>
      <c r="X135" s="24">
        <v>864</v>
      </c>
      <c r="Y135" s="25">
        <v>0.13</v>
      </c>
      <c r="Z135" s="24">
        <v>751.68</v>
      </c>
      <c r="AA135" s="24">
        <v>44231904.899999999</v>
      </c>
      <c r="AB135" s="20" t="s">
        <v>252</v>
      </c>
      <c r="AC135" s="26">
        <v>5</v>
      </c>
      <c r="AD135" s="27">
        <v>38130952.5</v>
      </c>
      <c r="AE135" s="28" t="b">
        <v>0</v>
      </c>
      <c r="AF135" s="18" t="s">
        <v>253</v>
      </c>
      <c r="AG135" s="29" t="s">
        <v>253</v>
      </c>
      <c r="AH135" s="28" t="s">
        <v>254</v>
      </c>
    </row>
    <row r="136" spans="1:34" ht="15.75" x14ac:dyDescent="0.3">
      <c r="A136" s="18" t="s">
        <v>54</v>
      </c>
      <c r="B136" s="19">
        <v>113</v>
      </c>
      <c r="C136" s="19">
        <v>2074</v>
      </c>
      <c r="D136" s="20" t="s">
        <v>55</v>
      </c>
      <c r="E136" s="21">
        <v>58</v>
      </c>
      <c r="F136" s="20" t="s">
        <v>51</v>
      </c>
      <c r="G136" s="20" t="s">
        <v>53</v>
      </c>
      <c r="H136" s="19">
        <v>1</v>
      </c>
      <c r="I136" s="20" t="s">
        <v>41</v>
      </c>
      <c r="J136" s="22">
        <v>43577</v>
      </c>
      <c r="K136" s="23">
        <v>64356</v>
      </c>
      <c r="L136" s="23">
        <v>79770</v>
      </c>
      <c r="M136" s="23">
        <v>35599</v>
      </c>
      <c r="N136" s="23">
        <v>4842</v>
      </c>
      <c r="O136" s="24">
        <v>325</v>
      </c>
      <c r="P136" s="25">
        <v>0.13</v>
      </c>
      <c r="Q136" s="24">
        <v>282.75</v>
      </c>
      <c r="R136" s="24">
        <v>432</v>
      </c>
      <c r="S136" s="25">
        <v>0.13</v>
      </c>
      <c r="T136" s="24">
        <v>375.84</v>
      </c>
      <c r="U136" s="24">
        <v>864</v>
      </c>
      <c r="V136" s="25">
        <v>0.13</v>
      </c>
      <c r="W136" s="24">
        <v>751.68</v>
      </c>
      <c r="X136" s="24">
        <v>864</v>
      </c>
      <c r="Y136" s="25">
        <v>0.13</v>
      </c>
      <c r="Z136" s="24">
        <v>751.68</v>
      </c>
      <c r="AA136" s="24">
        <v>78576106.679999992</v>
      </c>
      <c r="AB136" s="20" t="s">
        <v>252</v>
      </c>
      <c r="AC136" s="26">
        <v>4</v>
      </c>
      <c r="AD136" s="27">
        <v>65272693.789999992</v>
      </c>
      <c r="AE136" s="28" t="b">
        <v>0</v>
      </c>
      <c r="AF136" s="18" t="s">
        <v>253</v>
      </c>
      <c r="AG136" s="29" t="s">
        <v>253</v>
      </c>
      <c r="AH136" s="28" t="s">
        <v>254</v>
      </c>
    </row>
    <row r="137" spans="1:34" ht="15.75" x14ac:dyDescent="0.3">
      <c r="A137" s="18" t="s">
        <v>54</v>
      </c>
      <c r="B137" s="19">
        <v>113</v>
      </c>
      <c r="C137" s="19">
        <v>2074</v>
      </c>
      <c r="D137" s="20" t="s">
        <v>55</v>
      </c>
      <c r="E137" s="21">
        <v>59</v>
      </c>
      <c r="F137" s="20" t="s">
        <v>51</v>
      </c>
      <c r="G137" s="20" t="s">
        <v>53</v>
      </c>
      <c r="H137" s="19">
        <v>2</v>
      </c>
      <c r="I137" s="20" t="s">
        <v>41</v>
      </c>
      <c r="J137" s="22">
        <v>43577</v>
      </c>
      <c r="K137" s="23">
        <v>45396</v>
      </c>
      <c r="L137" s="23">
        <v>56259</v>
      </c>
      <c r="M137" s="23">
        <v>25104</v>
      </c>
      <c r="N137" s="23">
        <v>3408</v>
      </c>
      <c r="O137" s="24">
        <v>325</v>
      </c>
      <c r="P137" s="25">
        <v>0.13</v>
      </c>
      <c r="Q137" s="24">
        <v>282.75</v>
      </c>
      <c r="R137" s="24">
        <v>432</v>
      </c>
      <c r="S137" s="25">
        <v>0.13</v>
      </c>
      <c r="T137" s="24">
        <v>375.84</v>
      </c>
      <c r="U137" s="24">
        <v>864</v>
      </c>
      <c r="V137" s="25">
        <v>0.13</v>
      </c>
      <c r="W137" s="24">
        <v>751.68</v>
      </c>
      <c r="X137" s="24">
        <v>864</v>
      </c>
      <c r="Y137" s="25">
        <v>0.13</v>
      </c>
      <c r="Z137" s="24">
        <v>751.68</v>
      </c>
      <c r="AA137" s="24">
        <v>55412001.719999999</v>
      </c>
      <c r="AB137" s="20" t="s">
        <v>252</v>
      </c>
      <c r="AC137" s="26">
        <v>4</v>
      </c>
      <c r="AD137" s="27">
        <v>46030412.789999999</v>
      </c>
      <c r="AE137" s="28" t="b">
        <v>0</v>
      </c>
      <c r="AF137" s="18" t="s">
        <v>253</v>
      </c>
      <c r="AG137" s="29" t="s">
        <v>253</v>
      </c>
      <c r="AH137" s="28" t="s">
        <v>254</v>
      </c>
    </row>
    <row r="138" spans="1:34" ht="15.75" x14ac:dyDescent="0.3">
      <c r="A138" s="18" t="s">
        <v>54</v>
      </c>
      <c r="B138" s="19">
        <v>113</v>
      </c>
      <c r="C138" s="19">
        <v>2074</v>
      </c>
      <c r="D138" s="20" t="s">
        <v>55</v>
      </c>
      <c r="E138" s="21">
        <v>60</v>
      </c>
      <c r="F138" s="20" t="s">
        <v>51</v>
      </c>
      <c r="G138" s="20" t="s">
        <v>53</v>
      </c>
      <c r="H138" s="19">
        <v>3</v>
      </c>
      <c r="I138" s="20" t="s">
        <v>41</v>
      </c>
      <c r="J138" s="22">
        <v>43577</v>
      </c>
      <c r="K138" s="23">
        <v>40246</v>
      </c>
      <c r="L138" s="23">
        <v>49876</v>
      </c>
      <c r="M138" s="23">
        <v>22255</v>
      </c>
      <c r="N138" s="23">
        <v>3022</v>
      </c>
      <c r="O138" s="24">
        <v>325</v>
      </c>
      <c r="P138" s="25">
        <v>0.19</v>
      </c>
      <c r="Q138" s="24">
        <v>263.25</v>
      </c>
      <c r="R138" s="24">
        <v>432</v>
      </c>
      <c r="S138" s="25">
        <v>0.19</v>
      </c>
      <c r="T138" s="24">
        <v>349.92</v>
      </c>
      <c r="U138" s="24">
        <v>864</v>
      </c>
      <c r="V138" s="25">
        <v>0.14000000000000001</v>
      </c>
      <c r="W138" s="24">
        <v>743.04</v>
      </c>
      <c r="X138" s="24">
        <v>864</v>
      </c>
      <c r="Y138" s="25">
        <v>0.14000000000000001</v>
      </c>
      <c r="Z138" s="24">
        <v>743.04</v>
      </c>
      <c r="AA138" s="24">
        <v>46829191.500000007</v>
      </c>
      <c r="AB138" s="20" t="s">
        <v>252</v>
      </c>
      <c r="AC138" s="26">
        <v>4</v>
      </c>
      <c r="AD138" s="27">
        <v>40807978.009999998</v>
      </c>
      <c r="AE138" s="28" t="b">
        <v>0</v>
      </c>
      <c r="AF138" s="18" t="s">
        <v>253</v>
      </c>
      <c r="AG138" s="29" t="s">
        <v>253</v>
      </c>
      <c r="AH138" s="28" t="s">
        <v>254</v>
      </c>
    </row>
    <row r="139" spans="1:34" ht="15.75" x14ac:dyDescent="0.3">
      <c r="A139" s="18" t="s">
        <v>54</v>
      </c>
      <c r="B139" s="19">
        <v>113</v>
      </c>
      <c r="C139" s="19">
        <v>2074</v>
      </c>
      <c r="D139" s="20" t="s">
        <v>55</v>
      </c>
      <c r="E139" s="21">
        <v>61</v>
      </c>
      <c r="F139" s="20" t="s">
        <v>51</v>
      </c>
      <c r="G139" s="20" t="s">
        <v>53</v>
      </c>
      <c r="H139" s="19">
        <v>4</v>
      </c>
      <c r="I139" s="20" t="s">
        <v>41</v>
      </c>
      <c r="J139" s="22">
        <v>43577</v>
      </c>
      <c r="K139" s="23">
        <v>36182</v>
      </c>
      <c r="L139" s="23">
        <v>44844</v>
      </c>
      <c r="M139" s="23">
        <v>20015</v>
      </c>
      <c r="N139" s="23">
        <v>2718</v>
      </c>
      <c r="O139" s="24">
        <v>325</v>
      </c>
      <c r="P139" s="25">
        <v>0.19</v>
      </c>
      <c r="Q139" s="24">
        <v>263.25</v>
      </c>
      <c r="R139" s="24">
        <v>432</v>
      </c>
      <c r="S139" s="25">
        <v>0.19</v>
      </c>
      <c r="T139" s="24">
        <v>349.92</v>
      </c>
      <c r="U139" s="24">
        <v>864</v>
      </c>
      <c r="V139" s="25">
        <v>0.14000000000000001</v>
      </c>
      <c r="W139" s="24">
        <v>743.04</v>
      </c>
      <c r="X139" s="24">
        <v>864</v>
      </c>
      <c r="Y139" s="25">
        <v>0.14000000000000001</v>
      </c>
      <c r="Z139" s="24">
        <v>743.04</v>
      </c>
      <c r="AA139" s="24">
        <v>42108252.299999997</v>
      </c>
      <c r="AB139" s="20" t="s">
        <v>252</v>
      </c>
      <c r="AC139" s="26">
        <v>4</v>
      </c>
      <c r="AD139" s="27">
        <v>36693885.93</v>
      </c>
      <c r="AE139" s="28" t="b">
        <v>0</v>
      </c>
      <c r="AF139" s="18" t="s">
        <v>253</v>
      </c>
      <c r="AG139" s="29" t="s">
        <v>253</v>
      </c>
      <c r="AH139" s="28" t="s">
        <v>254</v>
      </c>
    </row>
    <row r="140" spans="1:34" ht="15.75" x14ac:dyDescent="0.3">
      <c r="A140" s="18" t="s">
        <v>54</v>
      </c>
      <c r="B140" s="19">
        <v>113</v>
      </c>
      <c r="C140" s="19">
        <v>2074</v>
      </c>
      <c r="D140" s="20" t="s">
        <v>55</v>
      </c>
      <c r="E140" s="21">
        <v>62</v>
      </c>
      <c r="F140" s="20" t="s">
        <v>51</v>
      </c>
      <c r="G140" s="20" t="s">
        <v>53</v>
      </c>
      <c r="H140" s="19">
        <v>5</v>
      </c>
      <c r="I140" s="20" t="s">
        <v>41</v>
      </c>
      <c r="J140" s="22">
        <v>43577</v>
      </c>
      <c r="K140" s="23">
        <v>37077</v>
      </c>
      <c r="L140" s="23">
        <v>45956</v>
      </c>
      <c r="M140" s="23">
        <v>20505</v>
      </c>
      <c r="N140" s="23">
        <v>2782</v>
      </c>
      <c r="O140" s="24">
        <v>325</v>
      </c>
      <c r="P140" s="25">
        <v>0.19</v>
      </c>
      <c r="Q140" s="24">
        <v>263.25</v>
      </c>
      <c r="R140" s="24">
        <v>432</v>
      </c>
      <c r="S140" s="25">
        <v>0.19</v>
      </c>
      <c r="T140" s="24">
        <v>349.92</v>
      </c>
      <c r="U140" s="24">
        <v>864</v>
      </c>
      <c r="V140" s="25">
        <v>0.14000000000000001</v>
      </c>
      <c r="W140" s="24">
        <v>743.04</v>
      </c>
      <c r="X140" s="24">
        <v>864</v>
      </c>
      <c r="Y140" s="25">
        <v>0.14000000000000001</v>
      </c>
      <c r="Z140" s="24">
        <v>743.04</v>
      </c>
      <c r="AA140" s="24">
        <v>43144616.25</v>
      </c>
      <c r="AB140" s="20" t="s">
        <v>252</v>
      </c>
      <c r="AC140" s="26">
        <v>4</v>
      </c>
      <c r="AD140" s="27">
        <v>37597204.189999998</v>
      </c>
      <c r="AE140" s="28" t="b">
        <v>0</v>
      </c>
      <c r="AF140" s="18" t="s">
        <v>253</v>
      </c>
      <c r="AG140" s="29" t="s">
        <v>253</v>
      </c>
      <c r="AH140" s="28" t="s">
        <v>254</v>
      </c>
    </row>
    <row r="141" spans="1:34" ht="15.75" x14ac:dyDescent="0.3">
      <c r="A141" s="18" t="s">
        <v>54</v>
      </c>
      <c r="B141" s="19">
        <v>113</v>
      </c>
      <c r="C141" s="19">
        <v>2074</v>
      </c>
      <c r="D141" s="20" t="s">
        <v>55</v>
      </c>
      <c r="E141" s="21">
        <v>63</v>
      </c>
      <c r="F141" s="20" t="s">
        <v>51</v>
      </c>
      <c r="G141" s="20" t="s">
        <v>53</v>
      </c>
      <c r="H141" s="19">
        <v>6</v>
      </c>
      <c r="I141" s="20" t="s">
        <v>41</v>
      </c>
      <c r="J141" s="22">
        <v>43577</v>
      </c>
      <c r="K141" s="23">
        <v>45161</v>
      </c>
      <c r="L141" s="23">
        <v>55972</v>
      </c>
      <c r="M141" s="23">
        <v>24974</v>
      </c>
      <c r="N141" s="23">
        <v>3390</v>
      </c>
      <c r="O141" s="24">
        <v>325</v>
      </c>
      <c r="P141" s="25">
        <v>0.13</v>
      </c>
      <c r="Q141" s="24">
        <v>282.75</v>
      </c>
      <c r="R141" s="24">
        <v>432</v>
      </c>
      <c r="S141" s="25">
        <v>0.13</v>
      </c>
      <c r="T141" s="24">
        <v>375.84</v>
      </c>
      <c r="U141" s="24">
        <v>864</v>
      </c>
      <c r="V141" s="25">
        <v>0.13</v>
      </c>
      <c r="W141" s="24">
        <v>751.68</v>
      </c>
      <c r="X141" s="24">
        <v>864</v>
      </c>
      <c r="Y141" s="25">
        <v>0.13</v>
      </c>
      <c r="Z141" s="24">
        <v>751.68</v>
      </c>
      <c r="AA141" s="24">
        <v>55126440.750000007</v>
      </c>
      <c r="AB141" s="20" t="s">
        <v>252</v>
      </c>
      <c r="AC141" s="26">
        <v>4</v>
      </c>
      <c r="AD141" s="27">
        <v>45793199.039999999</v>
      </c>
      <c r="AE141" s="28" t="b">
        <v>0</v>
      </c>
      <c r="AF141" s="18" t="s">
        <v>253</v>
      </c>
      <c r="AG141" s="29" t="s">
        <v>253</v>
      </c>
      <c r="AH141" s="28" t="s">
        <v>254</v>
      </c>
    </row>
    <row r="142" spans="1:34" ht="15.75" x14ac:dyDescent="0.3">
      <c r="A142" s="18" t="s">
        <v>54</v>
      </c>
      <c r="B142" s="19">
        <v>113</v>
      </c>
      <c r="C142" s="19">
        <v>2074</v>
      </c>
      <c r="D142" s="20" t="s">
        <v>55</v>
      </c>
      <c r="E142" s="21">
        <v>64</v>
      </c>
      <c r="F142" s="20" t="s">
        <v>51</v>
      </c>
      <c r="G142" s="20" t="s">
        <v>53</v>
      </c>
      <c r="H142" s="19">
        <v>7</v>
      </c>
      <c r="I142" s="20" t="s">
        <v>41</v>
      </c>
      <c r="J142" s="22">
        <v>43577</v>
      </c>
      <c r="K142" s="23">
        <v>45189</v>
      </c>
      <c r="L142" s="23">
        <v>56014</v>
      </c>
      <c r="M142" s="23">
        <v>24995</v>
      </c>
      <c r="N142" s="23">
        <v>3390</v>
      </c>
      <c r="O142" s="24">
        <v>325</v>
      </c>
      <c r="P142" s="25">
        <v>0.13</v>
      </c>
      <c r="Q142" s="24">
        <v>282.75</v>
      </c>
      <c r="R142" s="24">
        <v>432</v>
      </c>
      <c r="S142" s="25">
        <v>0.13</v>
      </c>
      <c r="T142" s="24">
        <v>375.84</v>
      </c>
      <c r="U142" s="24">
        <v>864</v>
      </c>
      <c r="V142" s="25">
        <v>0.13</v>
      </c>
      <c r="W142" s="24">
        <v>751.68</v>
      </c>
      <c r="X142" s="24">
        <v>864</v>
      </c>
      <c r="Y142" s="25">
        <v>0.13</v>
      </c>
      <c r="Z142" s="24">
        <v>751.68</v>
      </c>
      <c r="AA142" s="24">
        <v>55165928.310000002</v>
      </c>
      <c r="AB142" s="20" t="s">
        <v>252</v>
      </c>
      <c r="AC142" s="26">
        <v>4</v>
      </c>
      <c r="AD142" s="27">
        <v>45826001.109999992</v>
      </c>
      <c r="AE142" s="28" t="b">
        <v>0</v>
      </c>
      <c r="AF142" s="18" t="s">
        <v>253</v>
      </c>
      <c r="AG142" s="29" t="s">
        <v>253</v>
      </c>
      <c r="AH142" s="28" t="s">
        <v>254</v>
      </c>
    </row>
    <row r="143" spans="1:34" ht="15.75" x14ac:dyDescent="0.3">
      <c r="A143" s="18" t="s">
        <v>56</v>
      </c>
      <c r="B143" s="19">
        <v>57</v>
      </c>
      <c r="C143" s="19">
        <v>2032</v>
      </c>
      <c r="D143" s="20" t="s">
        <v>57</v>
      </c>
      <c r="E143" s="21">
        <v>16</v>
      </c>
      <c r="F143" s="20" t="s">
        <v>39</v>
      </c>
      <c r="G143" s="20" t="s">
        <v>42</v>
      </c>
      <c r="H143" s="19">
        <v>1</v>
      </c>
      <c r="I143" s="20" t="s">
        <v>41</v>
      </c>
      <c r="J143" s="22">
        <v>43577</v>
      </c>
      <c r="K143" s="23">
        <v>48819</v>
      </c>
      <c r="L143" s="23">
        <v>60580</v>
      </c>
      <c r="M143" s="23">
        <v>27029</v>
      </c>
      <c r="N143" s="23">
        <v>3585</v>
      </c>
      <c r="O143" s="24">
        <v>398</v>
      </c>
      <c r="P143" s="25">
        <v>0</v>
      </c>
      <c r="Q143" s="24">
        <v>398</v>
      </c>
      <c r="R143" s="24">
        <v>530</v>
      </c>
      <c r="S143" s="25">
        <v>0</v>
      </c>
      <c r="T143" s="24">
        <v>530</v>
      </c>
      <c r="U143" s="24">
        <v>929</v>
      </c>
      <c r="V143" s="25">
        <v>0</v>
      </c>
      <c r="W143" s="24">
        <v>929</v>
      </c>
      <c r="X143" s="24">
        <v>929</v>
      </c>
      <c r="Y143" s="25">
        <v>0</v>
      </c>
      <c r="Z143" s="24">
        <v>929</v>
      </c>
      <c r="AA143" s="24">
        <v>79977768</v>
      </c>
      <c r="AB143" s="20" t="s">
        <v>252</v>
      </c>
      <c r="AC143" s="26">
        <v>4</v>
      </c>
      <c r="AD143" s="27">
        <v>52671820.059999995</v>
      </c>
      <c r="AE143" s="28" t="b">
        <v>0</v>
      </c>
      <c r="AF143" s="18" t="s">
        <v>257</v>
      </c>
      <c r="AG143" s="29" t="s">
        <v>253</v>
      </c>
      <c r="AH143" s="28" t="s">
        <v>254</v>
      </c>
    </row>
    <row r="144" spans="1:34" ht="15.75" x14ac:dyDescent="0.3">
      <c r="A144" s="18" t="s">
        <v>56</v>
      </c>
      <c r="B144" s="19">
        <v>57</v>
      </c>
      <c r="C144" s="19">
        <v>2032</v>
      </c>
      <c r="D144" s="20" t="s">
        <v>57</v>
      </c>
      <c r="E144" s="21">
        <v>17</v>
      </c>
      <c r="F144" s="20" t="s">
        <v>39</v>
      </c>
      <c r="G144" s="20" t="s">
        <v>42</v>
      </c>
      <c r="H144" s="19">
        <v>2</v>
      </c>
      <c r="I144" s="20" t="s">
        <v>41</v>
      </c>
      <c r="J144" s="22">
        <v>43577</v>
      </c>
      <c r="K144" s="23">
        <v>56085</v>
      </c>
      <c r="L144" s="23">
        <v>69593</v>
      </c>
      <c r="M144" s="23">
        <v>31044</v>
      </c>
      <c r="N144" s="23">
        <v>4128</v>
      </c>
      <c r="O144" s="24">
        <v>398</v>
      </c>
      <c r="P144" s="25">
        <v>0</v>
      </c>
      <c r="Q144" s="24">
        <v>398</v>
      </c>
      <c r="R144" s="24">
        <v>530</v>
      </c>
      <c r="S144" s="25">
        <v>0</v>
      </c>
      <c r="T144" s="24">
        <v>530</v>
      </c>
      <c r="U144" s="24">
        <v>929</v>
      </c>
      <c r="V144" s="25">
        <v>0</v>
      </c>
      <c r="W144" s="24">
        <v>929</v>
      </c>
      <c r="X144" s="24">
        <v>929</v>
      </c>
      <c r="Y144" s="25">
        <v>0</v>
      </c>
      <c r="Z144" s="24">
        <v>929</v>
      </c>
      <c r="AA144" s="24">
        <v>91880908</v>
      </c>
      <c r="AB144" s="20" t="s">
        <v>252</v>
      </c>
      <c r="AC144" s="26">
        <v>4</v>
      </c>
      <c r="AD144" s="27">
        <v>60510801.239999995</v>
      </c>
      <c r="AE144" s="28" t="b">
        <v>0</v>
      </c>
      <c r="AF144" s="18" t="s">
        <v>257</v>
      </c>
      <c r="AG144" s="29" t="s">
        <v>253</v>
      </c>
      <c r="AH144" s="28" t="s">
        <v>254</v>
      </c>
    </row>
    <row r="145" spans="1:34" ht="15.75" x14ac:dyDescent="0.3">
      <c r="A145" s="18" t="s">
        <v>56</v>
      </c>
      <c r="B145" s="19">
        <v>57</v>
      </c>
      <c r="C145" s="19">
        <v>2032</v>
      </c>
      <c r="D145" s="20" t="s">
        <v>57</v>
      </c>
      <c r="E145" s="21">
        <v>18</v>
      </c>
      <c r="F145" s="20" t="s">
        <v>39</v>
      </c>
      <c r="G145" s="20" t="s">
        <v>42</v>
      </c>
      <c r="H145" s="19">
        <v>3</v>
      </c>
      <c r="I145" s="20" t="s">
        <v>41</v>
      </c>
      <c r="J145" s="22">
        <v>43577</v>
      </c>
      <c r="K145" s="23">
        <v>61830</v>
      </c>
      <c r="L145" s="23">
        <v>76711</v>
      </c>
      <c r="M145" s="23">
        <v>34223</v>
      </c>
      <c r="N145" s="23">
        <v>4544</v>
      </c>
      <c r="O145" s="24">
        <v>398</v>
      </c>
      <c r="P145" s="25">
        <v>0</v>
      </c>
      <c r="Q145" s="24">
        <v>398</v>
      </c>
      <c r="R145" s="24">
        <v>530</v>
      </c>
      <c r="S145" s="25">
        <v>0</v>
      </c>
      <c r="T145" s="24">
        <v>530</v>
      </c>
      <c r="U145" s="24">
        <v>929</v>
      </c>
      <c r="V145" s="25">
        <v>0</v>
      </c>
      <c r="W145" s="24">
        <v>929</v>
      </c>
      <c r="X145" s="24">
        <v>929</v>
      </c>
      <c r="Y145" s="25">
        <v>0</v>
      </c>
      <c r="Z145" s="24">
        <v>929</v>
      </c>
      <c r="AA145" s="24">
        <v>101279713</v>
      </c>
      <c r="AB145" s="20" t="s">
        <v>252</v>
      </c>
      <c r="AC145" s="26">
        <v>4</v>
      </c>
      <c r="AD145" s="27">
        <v>66701311.729999989</v>
      </c>
      <c r="AE145" s="28" t="b">
        <v>0</v>
      </c>
      <c r="AF145" s="18" t="s">
        <v>257</v>
      </c>
      <c r="AG145" s="29" t="s">
        <v>253</v>
      </c>
      <c r="AH145" s="28" t="s">
        <v>254</v>
      </c>
    </row>
    <row r="146" spans="1:34" ht="15.75" x14ac:dyDescent="0.3">
      <c r="A146" s="18" t="s">
        <v>56</v>
      </c>
      <c r="B146" s="19">
        <v>57</v>
      </c>
      <c r="C146" s="19">
        <v>2032</v>
      </c>
      <c r="D146" s="20" t="s">
        <v>57</v>
      </c>
      <c r="E146" s="21">
        <v>19</v>
      </c>
      <c r="F146" s="20" t="s">
        <v>39</v>
      </c>
      <c r="G146" s="20" t="s">
        <v>42</v>
      </c>
      <c r="H146" s="19">
        <v>4</v>
      </c>
      <c r="I146" s="20" t="s">
        <v>41</v>
      </c>
      <c r="J146" s="22">
        <v>43577</v>
      </c>
      <c r="K146" s="23">
        <v>60973</v>
      </c>
      <c r="L146" s="23">
        <v>75658</v>
      </c>
      <c r="M146" s="23">
        <v>33759</v>
      </c>
      <c r="N146" s="23">
        <v>4478</v>
      </c>
      <c r="O146" s="24">
        <v>398</v>
      </c>
      <c r="P146" s="25">
        <v>0</v>
      </c>
      <c r="Q146" s="24">
        <v>398</v>
      </c>
      <c r="R146" s="24">
        <v>530</v>
      </c>
      <c r="S146" s="25">
        <v>0</v>
      </c>
      <c r="T146" s="24">
        <v>530</v>
      </c>
      <c r="U146" s="24">
        <v>929</v>
      </c>
      <c r="V146" s="25">
        <v>0</v>
      </c>
      <c r="W146" s="24">
        <v>929</v>
      </c>
      <c r="X146" s="24">
        <v>929</v>
      </c>
      <c r="Y146" s="25">
        <v>0</v>
      </c>
      <c r="Z146" s="24">
        <v>929</v>
      </c>
      <c r="AA146" s="24">
        <v>99888167</v>
      </c>
      <c r="AB146" s="20" t="s">
        <v>252</v>
      </c>
      <c r="AC146" s="26">
        <v>4</v>
      </c>
      <c r="AD146" s="27">
        <v>65784243.910000004</v>
      </c>
      <c r="AE146" s="28" t="b">
        <v>0</v>
      </c>
      <c r="AF146" s="18" t="s">
        <v>257</v>
      </c>
      <c r="AG146" s="29" t="s">
        <v>253</v>
      </c>
      <c r="AH146" s="28" t="s">
        <v>254</v>
      </c>
    </row>
    <row r="147" spans="1:34" ht="15.75" x14ac:dyDescent="0.3">
      <c r="A147" s="18" t="s">
        <v>56</v>
      </c>
      <c r="B147" s="19">
        <v>57</v>
      </c>
      <c r="C147" s="19">
        <v>2032</v>
      </c>
      <c r="D147" s="20" t="s">
        <v>57</v>
      </c>
      <c r="E147" s="21">
        <v>20</v>
      </c>
      <c r="F147" s="20" t="s">
        <v>39</v>
      </c>
      <c r="G147" s="20" t="s">
        <v>42</v>
      </c>
      <c r="H147" s="19">
        <v>5</v>
      </c>
      <c r="I147" s="20" t="s">
        <v>41</v>
      </c>
      <c r="J147" s="22">
        <v>43577</v>
      </c>
      <c r="K147" s="23">
        <v>51666</v>
      </c>
      <c r="L147" s="23">
        <v>64087</v>
      </c>
      <c r="M147" s="23">
        <v>28597</v>
      </c>
      <c r="N147" s="23">
        <v>3791</v>
      </c>
      <c r="O147" s="24">
        <v>398</v>
      </c>
      <c r="P147" s="25">
        <v>0</v>
      </c>
      <c r="Q147" s="24">
        <v>398</v>
      </c>
      <c r="R147" s="24">
        <v>530</v>
      </c>
      <c r="S147" s="25">
        <v>0</v>
      </c>
      <c r="T147" s="24">
        <v>530</v>
      </c>
      <c r="U147" s="24">
        <v>929</v>
      </c>
      <c r="V147" s="25">
        <v>0</v>
      </c>
      <c r="W147" s="24">
        <v>929</v>
      </c>
      <c r="X147" s="24">
        <v>929</v>
      </c>
      <c r="Y147" s="25">
        <v>0</v>
      </c>
      <c r="Z147" s="24">
        <v>929</v>
      </c>
      <c r="AA147" s="24">
        <v>84617630</v>
      </c>
      <c r="AB147" s="20" t="s">
        <v>252</v>
      </c>
      <c r="AC147" s="26">
        <v>4</v>
      </c>
      <c r="AD147" s="27">
        <v>55728375.600000001</v>
      </c>
      <c r="AE147" s="28" t="b">
        <v>0</v>
      </c>
      <c r="AF147" s="18" t="s">
        <v>257</v>
      </c>
      <c r="AG147" s="29" t="s">
        <v>253</v>
      </c>
      <c r="AH147" s="28" t="s">
        <v>254</v>
      </c>
    </row>
    <row r="148" spans="1:34" ht="15.75" x14ac:dyDescent="0.3">
      <c r="A148" s="18" t="s">
        <v>56</v>
      </c>
      <c r="B148" s="19">
        <v>102</v>
      </c>
      <c r="C148" s="19">
        <v>2032</v>
      </c>
      <c r="D148" s="20" t="s">
        <v>57</v>
      </c>
      <c r="E148" s="21">
        <v>21</v>
      </c>
      <c r="F148" s="20" t="s">
        <v>39</v>
      </c>
      <c r="G148" s="20" t="s">
        <v>43</v>
      </c>
      <c r="H148" s="19">
        <v>1</v>
      </c>
      <c r="I148" s="20" t="s">
        <v>41</v>
      </c>
      <c r="J148" s="22">
        <v>43577</v>
      </c>
      <c r="K148" s="23">
        <v>41651</v>
      </c>
      <c r="L148" s="23">
        <v>51580</v>
      </c>
      <c r="M148" s="23">
        <v>24117</v>
      </c>
      <c r="N148" s="23">
        <v>2862</v>
      </c>
      <c r="O148" s="24">
        <v>784</v>
      </c>
      <c r="P148" s="25">
        <v>0</v>
      </c>
      <c r="Q148" s="24">
        <v>784</v>
      </c>
      <c r="R148" s="24">
        <v>784</v>
      </c>
      <c r="S148" s="25">
        <v>0</v>
      </c>
      <c r="T148" s="24">
        <v>784</v>
      </c>
      <c r="U148" s="24">
        <v>1244</v>
      </c>
      <c r="V148" s="25">
        <v>8.0000000000000004E-4</v>
      </c>
      <c r="W148" s="24">
        <v>1243</v>
      </c>
      <c r="X148" s="24">
        <v>1244</v>
      </c>
      <c r="Y148" s="25">
        <v>8.0000000000000004E-4</v>
      </c>
      <c r="Z148" s="24">
        <v>1243</v>
      </c>
      <c r="AA148" s="24">
        <v>106628001</v>
      </c>
      <c r="AB148" s="20" t="s">
        <v>252</v>
      </c>
      <c r="AC148" s="26">
        <v>4</v>
      </c>
      <c r="AD148" s="27">
        <v>94389657.300000012</v>
      </c>
      <c r="AE148" s="28" t="b">
        <v>0</v>
      </c>
      <c r="AF148" s="18" t="s">
        <v>253</v>
      </c>
      <c r="AG148" s="29" t="s">
        <v>253</v>
      </c>
      <c r="AH148" s="28" t="s">
        <v>254</v>
      </c>
    </row>
    <row r="149" spans="1:34" ht="15.75" x14ac:dyDescent="0.3">
      <c r="A149" s="18" t="s">
        <v>56</v>
      </c>
      <c r="B149" s="19">
        <v>102</v>
      </c>
      <c r="C149" s="19">
        <v>2032</v>
      </c>
      <c r="D149" s="20" t="s">
        <v>57</v>
      </c>
      <c r="E149" s="21">
        <v>22</v>
      </c>
      <c r="F149" s="20" t="s">
        <v>39</v>
      </c>
      <c r="G149" s="20" t="s">
        <v>43</v>
      </c>
      <c r="H149" s="19">
        <v>2</v>
      </c>
      <c r="I149" s="20" t="s">
        <v>41</v>
      </c>
      <c r="J149" s="22">
        <v>43577</v>
      </c>
      <c r="K149" s="23">
        <v>52696</v>
      </c>
      <c r="L149" s="23">
        <v>65256</v>
      </c>
      <c r="M149" s="23">
        <v>30505</v>
      </c>
      <c r="N149" s="23">
        <v>3625</v>
      </c>
      <c r="O149" s="24">
        <v>784</v>
      </c>
      <c r="P149" s="25">
        <v>0</v>
      </c>
      <c r="Q149" s="24">
        <v>784</v>
      </c>
      <c r="R149" s="24">
        <v>784</v>
      </c>
      <c r="S149" s="25">
        <v>0</v>
      </c>
      <c r="T149" s="24">
        <v>784</v>
      </c>
      <c r="U149" s="24">
        <v>1244</v>
      </c>
      <c r="V149" s="25">
        <v>8.0000000000000004E-4</v>
      </c>
      <c r="W149" s="24">
        <v>1243</v>
      </c>
      <c r="X149" s="24">
        <v>1244</v>
      </c>
      <c r="Y149" s="25">
        <v>8.0000000000000004E-4</v>
      </c>
      <c r="Z149" s="24">
        <v>1243</v>
      </c>
      <c r="AA149" s="24">
        <v>134897958</v>
      </c>
      <c r="AB149" s="20" t="s">
        <v>252</v>
      </c>
      <c r="AC149" s="26">
        <v>4</v>
      </c>
      <c r="AD149" s="27">
        <v>134897958</v>
      </c>
      <c r="AE149" s="28" t="b">
        <v>1</v>
      </c>
      <c r="AF149" s="18" t="s">
        <v>253</v>
      </c>
      <c r="AG149" s="29" t="s">
        <v>255</v>
      </c>
      <c r="AH149" s="28" t="s">
        <v>256</v>
      </c>
    </row>
    <row r="150" spans="1:34" ht="15.75" x14ac:dyDescent="0.3">
      <c r="A150" s="18" t="s">
        <v>56</v>
      </c>
      <c r="B150" s="19">
        <v>102</v>
      </c>
      <c r="C150" s="19">
        <v>2032</v>
      </c>
      <c r="D150" s="20" t="s">
        <v>57</v>
      </c>
      <c r="E150" s="21">
        <v>23</v>
      </c>
      <c r="F150" s="20" t="s">
        <v>39</v>
      </c>
      <c r="G150" s="20" t="s">
        <v>43</v>
      </c>
      <c r="H150" s="19">
        <v>3</v>
      </c>
      <c r="I150" s="20" t="s">
        <v>41</v>
      </c>
      <c r="J150" s="22">
        <v>43577</v>
      </c>
      <c r="K150" s="23">
        <v>47955</v>
      </c>
      <c r="L150" s="23">
        <v>59390</v>
      </c>
      <c r="M150" s="23">
        <v>27771</v>
      </c>
      <c r="N150" s="23">
        <v>3295</v>
      </c>
      <c r="O150" s="24">
        <v>784</v>
      </c>
      <c r="P150" s="25">
        <v>0</v>
      </c>
      <c r="Q150" s="24">
        <v>784</v>
      </c>
      <c r="R150" s="24">
        <v>784</v>
      </c>
      <c r="S150" s="25">
        <v>0</v>
      </c>
      <c r="T150" s="24">
        <v>784</v>
      </c>
      <c r="U150" s="24">
        <v>1244</v>
      </c>
      <c r="V150" s="25">
        <v>8.0000000000000004E-4</v>
      </c>
      <c r="W150" s="24">
        <v>1243</v>
      </c>
      <c r="X150" s="24">
        <v>1244</v>
      </c>
      <c r="Y150" s="25">
        <v>8.0000000000000004E-4</v>
      </c>
      <c r="Z150" s="24">
        <v>1243</v>
      </c>
      <c r="AA150" s="24">
        <v>122773518</v>
      </c>
      <c r="AB150" s="20" t="s">
        <v>252</v>
      </c>
      <c r="AC150" s="26">
        <v>4</v>
      </c>
      <c r="AD150" s="27">
        <v>108682056.84000002</v>
      </c>
      <c r="AE150" s="28" t="b">
        <v>0</v>
      </c>
      <c r="AF150" s="18" t="s">
        <v>253</v>
      </c>
      <c r="AG150" s="29" t="s">
        <v>253</v>
      </c>
      <c r="AH150" s="28" t="s">
        <v>254</v>
      </c>
    </row>
    <row r="151" spans="1:34" ht="15.75" x14ac:dyDescent="0.3">
      <c r="A151" s="18" t="s">
        <v>56</v>
      </c>
      <c r="B151" s="19">
        <v>102</v>
      </c>
      <c r="C151" s="19">
        <v>2032</v>
      </c>
      <c r="D151" s="20" t="s">
        <v>57</v>
      </c>
      <c r="E151" s="21">
        <v>24</v>
      </c>
      <c r="F151" s="20" t="s">
        <v>39</v>
      </c>
      <c r="G151" s="20" t="s">
        <v>43</v>
      </c>
      <c r="H151" s="19">
        <v>4</v>
      </c>
      <c r="I151" s="20" t="s">
        <v>41</v>
      </c>
      <c r="J151" s="22">
        <v>43577</v>
      </c>
      <c r="K151" s="23">
        <v>49460</v>
      </c>
      <c r="L151" s="23">
        <v>61249</v>
      </c>
      <c r="M151" s="23">
        <v>28640</v>
      </c>
      <c r="N151" s="23">
        <v>3398</v>
      </c>
      <c r="O151" s="24">
        <v>784</v>
      </c>
      <c r="P151" s="25">
        <v>0</v>
      </c>
      <c r="Q151" s="24">
        <v>784</v>
      </c>
      <c r="R151" s="24">
        <v>784</v>
      </c>
      <c r="S151" s="25">
        <v>0</v>
      </c>
      <c r="T151" s="24">
        <v>784</v>
      </c>
      <c r="U151" s="24">
        <v>1244</v>
      </c>
      <c r="V151" s="25">
        <v>8.0000000000000004E-4</v>
      </c>
      <c r="W151" s="24">
        <v>1243</v>
      </c>
      <c r="X151" s="24">
        <v>1244</v>
      </c>
      <c r="Y151" s="25">
        <v>8.0000000000000004E-4</v>
      </c>
      <c r="Z151" s="24">
        <v>1243</v>
      </c>
      <c r="AA151" s="24">
        <v>126619090</v>
      </c>
      <c r="AB151" s="20" t="s">
        <v>252</v>
      </c>
      <c r="AC151" s="26">
        <v>4</v>
      </c>
      <c r="AD151" s="27">
        <v>112086248.28</v>
      </c>
      <c r="AE151" s="28" t="b">
        <v>0</v>
      </c>
      <c r="AF151" s="18" t="s">
        <v>253</v>
      </c>
      <c r="AG151" s="29" t="s">
        <v>253</v>
      </c>
      <c r="AH151" s="28" t="s">
        <v>254</v>
      </c>
    </row>
    <row r="152" spans="1:34" ht="15.75" x14ac:dyDescent="0.3">
      <c r="A152" s="18" t="s">
        <v>56</v>
      </c>
      <c r="B152" s="19">
        <v>102</v>
      </c>
      <c r="C152" s="19">
        <v>2032</v>
      </c>
      <c r="D152" s="20" t="s">
        <v>57</v>
      </c>
      <c r="E152" s="21">
        <v>25</v>
      </c>
      <c r="F152" s="20" t="s">
        <v>39</v>
      </c>
      <c r="G152" s="20" t="s">
        <v>43</v>
      </c>
      <c r="H152" s="19">
        <v>5</v>
      </c>
      <c r="I152" s="20" t="s">
        <v>41</v>
      </c>
      <c r="J152" s="22">
        <v>43577</v>
      </c>
      <c r="K152" s="23">
        <v>40657</v>
      </c>
      <c r="L152" s="23">
        <v>50350</v>
      </c>
      <c r="M152" s="23">
        <v>23541</v>
      </c>
      <c r="N152" s="23">
        <v>2793</v>
      </c>
      <c r="O152" s="24">
        <v>784</v>
      </c>
      <c r="P152" s="25">
        <v>0</v>
      </c>
      <c r="Q152" s="24">
        <v>784</v>
      </c>
      <c r="R152" s="24">
        <v>784</v>
      </c>
      <c r="S152" s="25">
        <v>0</v>
      </c>
      <c r="T152" s="24">
        <v>784</v>
      </c>
      <c r="U152" s="24">
        <v>1244</v>
      </c>
      <c r="V152" s="25">
        <v>8.0000000000000004E-4</v>
      </c>
      <c r="W152" s="24">
        <v>1243</v>
      </c>
      <c r="X152" s="24">
        <v>1244</v>
      </c>
      <c r="Y152" s="25">
        <v>8.0000000000000004E-4</v>
      </c>
      <c r="Z152" s="24">
        <v>1243</v>
      </c>
      <c r="AA152" s="24">
        <v>104082650</v>
      </c>
      <c r="AB152" s="20" t="s">
        <v>252</v>
      </c>
      <c r="AC152" s="26">
        <v>4</v>
      </c>
      <c r="AD152" s="27">
        <v>92136450.840000004</v>
      </c>
      <c r="AE152" s="28" t="b">
        <v>0</v>
      </c>
      <c r="AF152" s="18" t="s">
        <v>253</v>
      </c>
      <c r="AG152" s="29" t="s">
        <v>253</v>
      </c>
      <c r="AH152" s="28" t="s">
        <v>254</v>
      </c>
    </row>
    <row r="153" spans="1:34" ht="15.75" x14ac:dyDescent="0.3">
      <c r="A153" s="18" t="s">
        <v>56</v>
      </c>
      <c r="B153" s="19">
        <v>102</v>
      </c>
      <c r="C153" s="19">
        <v>2032</v>
      </c>
      <c r="D153" s="20" t="s">
        <v>57</v>
      </c>
      <c r="E153" s="21">
        <v>26</v>
      </c>
      <c r="F153" s="20" t="s">
        <v>39</v>
      </c>
      <c r="G153" s="20" t="s">
        <v>43</v>
      </c>
      <c r="H153" s="19">
        <v>6</v>
      </c>
      <c r="I153" s="20" t="s">
        <v>41</v>
      </c>
      <c r="J153" s="22">
        <v>43577</v>
      </c>
      <c r="K153" s="23">
        <v>51527</v>
      </c>
      <c r="L153" s="23">
        <v>63807</v>
      </c>
      <c r="M153" s="23">
        <v>29835</v>
      </c>
      <c r="N153" s="23">
        <v>3542</v>
      </c>
      <c r="O153" s="24">
        <v>784</v>
      </c>
      <c r="P153" s="25">
        <v>0</v>
      </c>
      <c r="Q153" s="24">
        <v>784</v>
      </c>
      <c r="R153" s="24">
        <v>784</v>
      </c>
      <c r="S153" s="25">
        <v>0</v>
      </c>
      <c r="T153" s="24">
        <v>784</v>
      </c>
      <c r="U153" s="24">
        <v>1244</v>
      </c>
      <c r="V153" s="25">
        <v>8.0000000000000004E-4</v>
      </c>
      <c r="W153" s="24">
        <v>1243</v>
      </c>
      <c r="X153" s="24">
        <v>1244</v>
      </c>
      <c r="Y153" s="25">
        <v>8.0000000000000004E-4</v>
      </c>
      <c r="Z153" s="24">
        <v>1243</v>
      </c>
      <c r="AA153" s="24">
        <v>131909467</v>
      </c>
      <c r="AB153" s="20" t="s">
        <v>252</v>
      </c>
      <c r="AC153" s="26">
        <v>3</v>
      </c>
      <c r="AD153" s="27">
        <v>116769416.94000001</v>
      </c>
      <c r="AE153" s="28" t="b">
        <v>0</v>
      </c>
      <c r="AF153" s="18" t="s">
        <v>253</v>
      </c>
      <c r="AG153" s="29" t="s">
        <v>253</v>
      </c>
      <c r="AH153" s="28" t="s">
        <v>254</v>
      </c>
    </row>
    <row r="154" spans="1:34" ht="15.75" x14ac:dyDescent="0.3">
      <c r="A154" s="18" t="s">
        <v>56</v>
      </c>
      <c r="B154" s="19">
        <v>102</v>
      </c>
      <c r="C154" s="19">
        <v>2032</v>
      </c>
      <c r="D154" s="20" t="s">
        <v>57</v>
      </c>
      <c r="E154" s="21">
        <v>27</v>
      </c>
      <c r="F154" s="20" t="s">
        <v>39</v>
      </c>
      <c r="G154" s="20" t="s">
        <v>43</v>
      </c>
      <c r="H154" s="19">
        <v>7</v>
      </c>
      <c r="I154" s="20" t="s">
        <v>41</v>
      </c>
      <c r="J154" s="22">
        <v>43577</v>
      </c>
      <c r="K154" s="23">
        <v>48701</v>
      </c>
      <c r="L154" s="23">
        <v>60312</v>
      </c>
      <c r="M154" s="23">
        <v>28195</v>
      </c>
      <c r="N154" s="23">
        <v>3346</v>
      </c>
      <c r="O154" s="24">
        <v>784</v>
      </c>
      <c r="P154" s="25">
        <v>0</v>
      </c>
      <c r="Q154" s="24">
        <v>784</v>
      </c>
      <c r="R154" s="24">
        <v>784</v>
      </c>
      <c r="S154" s="25">
        <v>0</v>
      </c>
      <c r="T154" s="24">
        <v>784</v>
      </c>
      <c r="U154" s="24">
        <v>1244</v>
      </c>
      <c r="V154" s="25">
        <v>8.0000000000000004E-4</v>
      </c>
      <c r="W154" s="24">
        <v>1243</v>
      </c>
      <c r="X154" s="24">
        <v>1244</v>
      </c>
      <c r="Y154" s="25">
        <v>8.0000000000000004E-4</v>
      </c>
      <c r="Z154" s="24">
        <v>1243</v>
      </c>
      <c r="AA154" s="24">
        <v>124671655</v>
      </c>
      <c r="AB154" s="20" t="s">
        <v>252</v>
      </c>
      <c r="AC154" s="26">
        <v>3</v>
      </c>
      <c r="AD154" s="27">
        <v>110362328.45999999</v>
      </c>
      <c r="AE154" s="28" t="b">
        <v>0</v>
      </c>
      <c r="AF154" s="18" t="s">
        <v>253</v>
      </c>
      <c r="AG154" s="29" t="s">
        <v>253</v>
      </c>
      <c r="AH154" s="28" t="s">
        <v>254</v>
      </c>
    </row>
    <row r="155" spans="1:34" ht="15.75" x14ac:dyDescent="0.3">
      <c r="A155" s="18" t="s">
        <v>56</v>
      </c>
      <c r="B155" s="19">
        <v>102</v>
      </c>
      <c r="C155" s="19">
        <v>2032</v>
      </c>
      <c r="D155" s="20" t="s">
        <v>57</v>
      </c>
      <c r="E155" s="21">
        <v>28</v>
      </c>
      <c r="F155" s="20" t="s">
        <v>39</v>
      </c>
      <c r="G155" s="20" t="s">
        <v>43</v>
      </c>
      <c r="H155" s="19">
        <v>8</v>
      </c>
      <c r="I155" s="20" t="s">
        <v>41</v>
      </c>
      <c r="J155" s="22">
        <v>43577</v>
      </c>
      <c r="K155" s="23">
        <v>60446</v>
      </c>
      <c r="L155" s="23">
        <v>74862</v>
      </c>
      <c r="M155" s="23">
        <v>35003</v>
      </c>
      <c r="N155" s="23">
        <v>4154</v>
      </c>
      <c r="O155" s="24">
        <v>784</v>
      </c>
      <c r="P155" s="25">
        <v>0</v>
      </c>
      <c r="Q155" s="24">
        <v>784</v>
      </c>
      <c r="R155" s="24">
        <v>784</v>
      </c>
      <c r="S155" s="25">
        <v>0</v>
      </c>
      <c r="T155" s="24">
        <v>784</v>
      </c>
      <c r="U155" s="24">
        <v>1244</v>
      </c>
      <c r="V155" s="25">
        <v>8.0000000000000004E-4</v>
      </c>
      <c r="W155" s="24">
        <v>1243</v>
      </c>
      <c r="X155" s="24">
        <v>1244</v>
      </c>
      <c r="Y155" s="25">
        <v>8.0000000000000004E-4</v>
      </c>
      <c r="Z155" s="24">
        <v>1243</v>
      </c>
      <c r="AA155" s="24">
        <v>154753623</v>
      </c>
      <c r="AB155" s="20" t="s">
        <v>252</v>
      </c>
      <c r="AC155" s="26">
        <v>3</v>
      </c>
      <c r="AD155" s="27">
        <v>154753623</v>
      </c>
      <c r="AE155" s="28" t="b">
        <v>1</v>
      </c>
      <c r="AF155" s="18" t="s">
        <v>253</v>
      </c>
      <c r="AG155" s="29" t="s">
        <v>255</v>
      </c>
      <c r="AH155" s="28" t="s">
        <v>256</v>
      </c>
    </row>
    <row r="156" spans="1:34" ht="15.75" x14ac:dyDescent="0.3">
      <c r="A156" s="18" t="s">
        <v>56</v>
      </c>
      <c r="B156" s="19">
        <v>102</v>
      </c>
      <c r="C156" s="19">
        <v>2032</v>
      </c>
      <c r="D156" s="20" t="s">
        <v>57</v>
      </c>
      <c r="E156" s="21">
        <v>29</v>
      </c>
      <c r="F156" s="20" t="s">
        <v>39</v>
      </c>
      <c r="G156" s="20" t="s">
        <v>43</v>
      </c>
      <c r="H156" s="19">
        <v>9</v>
      </c>
      <c r="I156" s="20" t="s">
        <v>41</v>
      </c>
      <c r="J156" s="22">
        <v>43577</v>
      </c>
      <c r="K156" s="23">
        <v>53816</v>
      </c>
      <c r="L156" s="23">
        <v>66642</v>
      </c>
      <c r="M156" s="23">
        <v>31165</v>
      </c>
      <c r="N156" s="23">
        <v>3697</v>
      </c>
      <c r="O156" s="24">
        <v>784</v>
      </c>
      <c r="P156" s="25">
        <v>0</v>
      </c>
      <c r="Q156" s="24">
        <v>784</v>
      </c>
      <c r="R156" s="24">
        <v>784</v>
      </c>
      <c r="S156" s="25">
        <v>0</v>
      </c>
      <c r="T156" s="24">
        <v>784</v>
      </c>
      <c r="U156" s="24">
        <v>1244</v>
      </c>
      <c r="V156" s="25">
        <v>8.0000000000000004E-4</v>
      </c>
      <c r="W156" s="24">
        <v>1243</v>
      </c>
      <c r="X156" s="24">
        <v>1244</v>
      </c>
      <c r="Y156" s="25">
        <v>8.0000000000000004E-4</v>
      </c>
      <c r="Z156" s="24">
        <v>1243</v>
      </c>
      <c r="AA156" s="24">
        <v>137772538</v>
      </c>
      <c r="AB156" s="20" t="s">
        <v>252</v>
      </c>
      <c r="AC156" s="26">
        <v>3</v>
      </c>
      <c r="AD156" s="27">
        <v>137772538</v>
      </c>
      <c r="AE156" s="28" t="b">
        <v>1</v>
      </c>
      <c r="AF156" s="18" t="s">
        <v>253</v>
      </c>
      <c r="AG156" s="29" t="s">
        <v>255</v>
      </c>
      <c r="AH156" s="28" t="s">
        <v>256</v>
      </c>
    </row>
    <row r="157" spans="1:34" ht="15.75" x14ac:dyDescent="0.3">
      <c r="A157" s="18" t="s">
        <v>56</v>
      </c>
      <c r="B157" s="19">
        <v>102</v>
      </c>
      <c r="C157" s="19">
        <v>2032</v>
      </c>
      <c r="D157" s="20" t="s">
        <v>57</v>
      </c>
      <c r="E157" s="21">
        <v>30</v>
      </c>
      <c r="F157" s="20" t="s">
        <v>39</v>
      </c>
      <c r="G157" s="20" t="s">
        <v>43</v>
      </c>
      <c r="H157" s="19">
        <v>10</v>
      </c>
      <c r="I157" s="20" t="s">
        <v>41</v>
      </c>
      <c r="J157" s="22">
        <v>43577</v>
      </c>
      <c r="K157" s="23">
        <v>46472</v>
      </c>
      <c r="L157" s="23">
        <v>57548</v>
      </c>
      <c r="M157" s="23">
        <v>26905</v>
      </c>
      <c r="N157" s="23">
        <v>3195</v>
      </c>
      <c r="O157" s="24">
        <v>784</v>
      </c>
      <c r="P157" s="25">
        <v>0</v>
      </c>
      <c r="Q157" s="24">
        <v>784</v>
      </c>
      <c r="R157" s="24">
        <v>784</v>
      </c>
      <c r="S157" s="25">
        <v>0</v>
      </c>
      <c r="T157" s="24">
        <v>784</v>
      </c>
      <c r="U157" s="24">
        <v>1244</v>
      </c>
      <c r="V157" s="25">
        <v>8.0000000000000004E-4</v>
      </c>
      <c r="W157" s="24">
        <v>1243</v>
      </c>
      <c r="X157" s="24">
        <v>1244</v>
      </c>
      <c r="Y157" s="25">
        <v>8.0000000000000004E-4</v>
      </c>
      <c r="Z157" s="24">
        <v>1243</v>
      </c>
      <c r="AA157" s="24">
        <v>118965980</v>
      </c>
      <c r="AB157" s="20" t="s">
        <v>252</v>
      </c>
      <c r="AC157" s="26">
        <v>3</v>
      </c>
      <c r="AD157" s="27">
        <v>105311530.8</v>
      </c>
      <c r="AE157" s="28" t="b">
        <v>0</v>
      </c>
      <c r="AF157" s="18" t="s">
        <v>253</v>
      </c>
      <c r="AG157" s="29" t="s">
        <v>253</v>
      </c>
      <c r="AH157" s="28" t="s">
        <v>254</v>
      </c>
    </row>
    <row r="158" spans="1:34" ht="15.75" x14ac:dyDescent="0.3">
      <c r="A158" s="18" t="s">
        <v>56</v>
      </c>
      <c r="B158" s="19">
        <v>102</v>
      </c>
      <c r="C158" s="19">
        <v>2032</v>
      </c>
      <c r="D158" s="20" t="s">
        <v>57</v>
      </c>
      <c r="E158" s="21">
        <v>31</v>
      </c>
      <c r="F158" s="20" t="s">
        <v>39</v>
      </c>
      <c r="G158" s="20" t="s">
        <v>43</v>
      </c>
      <c r="H158" s="19">
        <v>11</v>
      </c>
      <c r="I158" s="20" t="s">
        <v>41</v>
      </c>
      <c r="J158" s="22">
        <v>43577</v>
      </c>
      <c r="K158" s="23">
        <v>35432</v>
      </c>
      <c r="L158" s="23">
        <v>43870</v>
      </c>
      <c r="M158" s="23">
        <v>20513</v>
      </c>
      <c r="N158" s="23">
        <v>2436</v>
      </c>
      <c r="O158" s="24">
        <v>784</v>
      </c>
      <c r="P158" s="25">
        <v>0</v>
      </c>
      <c r="Q158" s="24">
        <v>784</v>
      </c>
      <c r="R158" s="24">
        <v>784</v>
      </c>
      <c r="S158" s="25">
        <v>0</v>
      </c>
      <c r="T158" s="24">
        <v>784</v>
      </c>
      <c r="U158" s="24">
        <v>1244</v>
      </c>
      <c r="V158" s="25">
        <v>8.0000000000000004E-4</v>
      </c>
      <c r="W158" s="24">
        <v>1243</v>
      </c>
      <c r="X158" s="24">
        <v>1244</v>
      </c>
      <c r="Y158" s="25">
        <v>8.0000000000000004E-4</v>
      </c>
      <c r="Z158" s="24">
        <v>1243</v>
      </c>
      <c r="AA158" s="24">
        <v>90698375</v>
      </c>
      <c r="AB158" s="20" t="s">
        <v>252</v>
      </c>
      <c r="AC158" s="26">
        <v>3</v>
      </c>
      <c r="AD158" s="27">
        <v>80288371.74000001</v>
      </c>
      <c r="AE158" s="28" t="b">
        <v>0</v>
      </c>
      <c r="AF158" s="18" t="s">
        <v>253</v>
      </c>
      <c r="AG158" s="29" t="s">
        <v>253</v>
      </c>
      <c r="AH158" s="28" t="s">
        <v>254</v>
      </c>
    </row>
    <row r="159" spans="1:34" ht="15.75" x14ac:dyDescent="0.3">
      <c r="A159" s="18" t="s">
        <v>56</v>
      </c>
      <c r="B159" s="19">
        <v>102</v>
      </c>
      <c r="C159" s="19">
        <v>2032</v>
      </c>
      <c r="D159" s="20" t="s">
        <v>57</v>
      </c>
      <c r="E159" s="21">
        <v>32</v>
      </c>
      <c r="F159" s="20" t="s">
        <v>39</v>
      </c>
      <c r="G159" s="20" t="s">
        <v>43</v>
      </c>
      <c r="H159" s="19">
        <v>12</v>
      </c>
      <c r="I159" s="20" t="s">
        <v>41</v>
      </c>
      <c r="J159" s="22">
        <v>43577</v>
      </c>
      <c r="K159" s="23">
        <v>46347</v>
      </c>
      <c r="L159" s="23">
        <v>57393</v>
      </c>
      <c r="M159" s="23">
        <v>26836</v>
      </c>
      <c r="N159" s="23">
        <v>3185</v>
      </c>
      <c r="O159" s="24">
        <v>784</v>
      </c>
      <c r="P159" s="25">
        <v>0</v>
      </c>
      <c r="Q159" s="24">
        <v>784</v>
      </c>
      <c r="R159" s="24">
        <v>784</v>
      </c>
      <c r="S159" s="25">
        <v>0</v>
      </c>
      <c r="T159" s="24">
        <v>784</v>
      </c>
      <c r="U159" s="24">
        <v>1244</v>
      </c>
      <c r="V159" s="25">
        <v>8.0000000000000004E-4</v>
      </c>
      <c r="W159" s="24">
        <v>1243</v>
      </c>
      <c r="X159" s="24">
        <v>1244</v>
      </c>
      <c r="Y159" s="25">
        <v>8.0000000000000004E-4</v>
      </c>
      <c r="Z159" s="24">
        <v>1243</v>
      </c>
      <c r="AA159" s="24">
        <v>118648263</v>
      </c>
      <c r="AB159" s="20" t="s">
        <v>252</v>
      </c>
      <c r="AC159" s="26">
        <v>3</v>
      </c>
      <c r="AD159" s="27">
        <v>105030281.34000002</v>
      </c>
      <c r="AE159" s="28" t="b">
        <v>0</v>
      </c>
      <c r="AF159" s="18" t="s">
        <v>253</v>
      </c>
      <c r="AG159" s="29" t="s">
        <v>253</v>
      </c>
      <c r="AH159" s="28" t="s">
        <v>254</v>
      </c>
    </row>
    <row r="160" spans="1:34" ht="15.75" x14ac:dyDescent="0.3">
      <c r="A160" s="18" t="s">
        <v>56</v>
      </c>
      <c r="B160" s="19">
        <v>102</v>
      </c>
      <c r="C160" s="19">
        <v>2032</v>
      </c>
      <c r="D160" s="20" t="s">
        <v>57</v>
      </c>
      <c r="E160" s="21">
        <v>33</v>
      </c>
      <c r="F160" s="20" t="s">
        <v>39</v>
      </c>
      <c r="G160" s="20" t="s">
        <v>43</v>
      </c>
      <c r="H160" s="19">
        <v>13</v>
      </c>
      <c r="I160" s="20" t="s">
        <v>41</v>
      </c>
      <c r="J160" s="22">
        <v>43577</v>
      </c>
      <c r="K160" s="23">
        <v>54438</v>
      </c>
      <c r="L160" s="23">
        <v>67418</v>
      </c>
      <c r="M160" s="23">
        <v>31522</v>
      </c>
      <c r="N160" s="23">
        <v>3741</v>
      </c>
      <c r="O160" s="24">
        <v>784</v>
      </c>
      <c r="P160" s="25">
        <v>0</v>
      </c>
      <c r="Q160" s="24">
        <v>784</v>
      </c>
      <c r="R160" s="24">
        <v>784</v>
      </c>
      <c r="S160" s="25">
        <v>0</v>
      </c>
      <c r="T160" s="24">
        <v>784</v>
      </c>
      <c r="U160" s="24">
        <v>1244</v>
      </c>
      <c r="V160" s="25">
        <v>8.0000000000000004E-4</v>
      </c>
      <c r="W160" s="24">
        <v>1243</v>
      </c>
      <c r="X160" s="24">
        <v>1244</v>
      </c>
      <c r="Y160" s="25">
        <v>8.0000000000000004E-4</v>
      </c>
      <c r="Z160" s="24">
        <v>1243</v>
      </c>
      <c r="AA160" s="24">
        <v>139367013</v>
      </c>
      <c r="AB160" s="20" t="s">
        <v>252</v>
      </c>
      <c r="AC160" s="26">
        <v>3</v>
      </c>
      <c r="AD160" s="27">
        <v>139367013</v>
      </c>
      <c r="AE160" s="28" t="b">
        <v>1</v>
      </c>
      <c r="AF160" s="18" t="s">
        <v>253</v>
      </c>
      <c r="AG160" s="29" t="s">
        <v>255</v>
      </c>
      <c r="AH160" s="28" t="s">
        <v>256</v>
      </c>
    </row>
    <row r="161" spans="1:34" ht="15.75" x14ac:dyDescent="0.3">
      <c r="A161" s="18" t="s">
        <v>56</v>
      </c>
      <c r="B161" s="19">
        <v>102</v>
      </c>
      <c r="C161" s="19">
        <v>2032</v>
      </c>
      <c r="D161" s="20" t="s">
        <v>57</v>
      </c>
      <c r="E161" s="21">
        <v>34</v>
      </c>
      <c r="F161" s="20" t="s">
        <v>39</v>
      </c>
      <c r="G161" s="20" t="s">
        <v>43</v>
      </c>
      <c r="H161" s="19">
        <v>14</v>
      </c>
      <c r="I161" s="20" t="s">
        <v>41</v>
      </c>
      <c r="J161" s="22">
        <v>43577</v>
      </c>
      <c r="K161" s="23">
        <v>57348</v>
      </c>
      <c r="L161" s="23">
        <v>71015</v>
      </c>
      <c r="M161" s="23">
        <v>33209</v>
      </c>
      <c r="N161" s="23">
        <v>3941</v>
      </c>
      <c r="O161" s="24">
        <v>784</v>
      </c>
      <c r="P161" s="25">
        <v>0</v>
      </c>
      <c r="Q161" s="24">
        <v>784</v>
      </c>
      <c r="R161" s="24">
        <v>784</v>
      </c>
      <c r="S161" s="25">
        <v>0</v>
      </c>
      <c r="T161" s="24">
        <v>784</v>
      </c>
      <c r="U161" s="24">
        <v>1244</v>
      </c>
      <c r="V161" s="25">
        <v>8.0000000000000004E-4</v>
      </c>
      <c r="W161" s="24">
        <v>1243</v>
      </c>
      <c r="X161" s="24">
        <v>1244</v>
      </c>
      <c r="Y161" s="25">
        <v>8.0000000000000004E-4</v>
      </c>
      <c r="Z161" s="24">
        <v>1243</v>
      </c>
      <c r="AA161" s="24">
        <v>146814042</v>
      </c>
      <c r="AB161" s="20" t="s">
        <v>252</v>
      </c>
      <c r="AC161" s="26">
        <v>3</v>
      </c>
      <c r="AD161" s="27">
        <v>146814042</v>
      </c>
      <c r="AE161" s="28" t="b">
        <v>1</v>
      </c>
      <c r="AF161" s="18" t="s">
        <v>253</v>
      </c>
      <c r="AG161" s="29" t="s">
        <v>255</v>
      </c>
      <c r="AH161" s="28" t="s">
        <v>256</v>
      </c>
    </row>
    <row r="162" spans="1:34" ht="15.75" x14ac:dyDescent="0.3">
      <c r="A162" s="18" t="s">
        <v>56</v>
      </c>
      <c r="B162" s="19">
        <v>102</v>
      </c>
      <c r="C162" s="19">
        <v>2032</v>
      </c>
      <c r="D162" s="20" t="s">
        <v>57</v>
      </c>
      <c r="E162" s="21">
        <v>35</v>
      </c>
      <c r="F162" s="20" t="s">
        <v>39</v>
      </c>
      <c r="G162" s="20" t="s">
        <v>43</v>
      </c>
      <c r="H162" s="19">
        <v>15</v>
      </c>
      <c r="I162" s="20" t="s">
        <v>41</v>
      </c>
      <c r="J162" s="22">
        <v>43577</v>
      </c>
      <c r="K162" s="23">
        <v>48937</v>
      </c>
      <c r="L162" s="23">
        <v>60603</v>
      </c>
      <c r="M162" s="23">
        <v>28337</v>
      </c>
      <c r="N162" s="23">
        <v>3370</v>
      </c>
      <c r="O162" s="24">
        <v>784</v>
      </c>
      <c r="P162" s="25">
        <v>0</v>
      </c>
      <c r="Q162" s="24">
        <v>784</v>
      </c>
      <c r="R162" s="24">
        <v>784</v>
      </c>
      <c r="S162" s="25">
        <v>0</v>
      </c>
      <c r="T162" s="24">
        <v>784</v>
      </c>
      <c r="U162" s="24">
        <v>1244</v>
      </c>
      <c r="V162" s="25">
        <v>0</v>
      </c>
      <c r="W162" s="24">
        <v>1244</v>
      </c>
      <c r="X162" s="24">
        <v>1244</v>
      </c>
      <c r="Y162" s="25">
        <v>0</v>
      </c>
      <c r="Z162" s="24">
        <v>1244</v>
      </c>
      <c r="AA162" s="24">
        <v>125322868</v>
      </c>
      <c r="AB162" s="20" t="s">
        <v>252</v>
      </c>
      <c r="AC162" s="26">
        <v>2</v>
      </c>
      <c r="AD162" s="27">
        <v>125322868</v>
      </c>
      <c r="AE162" s="28" t="b">
        <v>1</v>
      </c>
      <c r="AF162" s="18" t="s">
        <v>253</v>
      </c>
      <c r="AG162" s="29" t="s">
        <v>255</v>
      </c>
      <c r="AH162" s="28" t="s">
        <v>256</v>
      </c>
    </row>
    <row r="163" spans="1:34" ht="15.75" x14ac:dyDescent="0.3">
      <c r="A163" s="18" t="s">
        <v>56</v>
      </c>
      <c r="B163" s="19">
        <v>105</v>
      </c>
      <c r="C163" s="19">
        <v>2032</v>
      </c>
      <c r="D163" s="20" t="s">
        <v>57</v>
      </c>
      <c r="E163" s="21">
        <v>36</v>
      </c>
      <c r="F163" s="20" t="s">
        <v>39</v>
      </c>
      <c r="G163" s="20" t="s">
        <v>44</v>
      </c>
      <c r="H163" s="19">
        <v>1</v>
      </c>
      <c r="I163" s="20" t="s">
        <v>41</v>
      </c>
      <c r="J163" s="22">
        <v>43577</v>
      </c>
      <c r="K163" s="23">
        <v>54152</v>
      </c>
      <c r="L163" s="23">
        <v>66515</v>
      </c>
      <c r="M163" s="23">
        <v>35647</v>
      </c>
      <c r="N163" s="23">
        <v>3245</v>
      </c>
      <c r="O163" s="24">
        <v>653</v>
      </c>
      <c r="P163" s="25">
        <v>0</v>
      </c>
      <c r="Q163" s="24">
        <v>653</v>
      </c>
      <c r="R163" s="24">
        <v>653</v>
      </c>
      <c r="S163" s="25">
        <v>0</v>
      </c>
      <c r="T163" s="24">
        <v>653</v>
      </c>
      <c r="U163" s="24">
        <v>1088</v>
      </c>
      <c r="V163" s="25">
        <v>8.9999999999999998E-4</v>
      </c>
      <c r="W163" s="24">
        <v>1087.02</v>
      </c>
      <c r="X163" s="24">
        <v>1088</v>
      </c>
      <c r="Y163" s="25">
        <v>8.9999999999999998E-4</v>
      </c>
      <c r="Z163" s="24">
        <v>1087.02</v>
      </c>
      <c r="AA163" s="24">
        <v>121071932.84</v>
      </c>
      <c r="AB163" s="20" t="s">
        <v>252</v>
      </c>
      <c r="AC163" s="26">
        <v>4</v>
      </c>
      <c r="AD163" s="27">
        <v>112724134.95999999</v>
      </c>
      <c r="AE163" s="28" t="b">
        <v>0</v>
      </c>
      <c r="AF163" s="18" t="s">
        <v>253</v>
      </c>
      <c r="AG163" s="29" t="s">
        <v>253</v>
      </c>
      <c r="AH163" s="28" t="s">
        <v>254</v>
      </c>
    </row>
    <row r="164" spans="1:34" ht="15.75" x14ac:dyDescent="0.3">
      <c r="A164" s="18" t="s">
        <v>56</v>
      </c>
      <c r="B164" s="19">
        <v>105</v>
      </c>
      <c r="C164" s="19">
        <v>2032</v>
      </c>
      <c r="D164" s="20" t="s">
        <v>57</v>
      </c>
      <c r="E164" s="21">
        <v>37</v>
      </c>
      <c r="F164" s="20" t="s">
        <v>39</v>
      </c>
      <c r="G164" s="20" t="s">
        <v>44</v>
      </c>
      <c r="H164" s="19">
        <v>2</v>
      </c>
      <c r="I164" s="20" t="s">
        <v>41</v>
      </c>
      <c r="J164" s="22">
        <v>43577</v>
      </c>
      <c r="K164" s="23">
        <v>68517</v>
      </c>
      <c r="L164" s="23">
        <v>84153</v>
      </c>
      <c r="M164" s="23">
        <v>45078</v>
      </c>
      <c r="N164" s="23">
        <v>4111</v>
      </c>
      <c r="O164" s="24">
        <v>653</v>
      </c>
      <c r="P164" s="25">
        <v>0</v>
      </c>
      <c r="Q164" s="24">
        <v>653</v>
      </c>
      <c r="R164" s="24">
        <v>653</v>
      </c>
      <c r="S164" s="25">
        <v>0</v>
      </c>
      <c r="T164" s="24">
        <v>653</v>
      </c>
      <c r="U164" s="24">
        <v>1088</v>
      </c>
      <c r="V164" s="25">
        <v>8.9999999999999998E-4</v>
      </c>
      <c r="W164" s="24">
        <v>1087.02</v>
      </c>
      <c r="X164" s="24">
        <v>1088</v>
      </c>
      <c r="Y164" s="25">
        <v>8.9999999999999998E-4</v>
      </c>
      <c r="Z164" s="24">
        <v>1087.02</v>
      </c>
      <c r="AA164" s="24">
        <v>153162936.78</v>
      </c>
      <c r="AB164" s="20" t="s">
        <v>252</v>
      </c>
      <c r="AC164" s="26">
        <v>4</v>
      </c>
      <c r="AD164" s="27">
        <v>142602353.46000001</v>
      </c>
      <c r="AE164" s="28" t="b">
        <v>0</v>
      </c>
      <c r="AF164" s="18" t="s">
        <v>253</v>
      </c>
      <c r="AG164" s="29" t="s">
        <v>253</v>
      </c>
      <c r="AH164" s="28" t="s">
        <v>254</v>
      </c>
    </row>
    <row r="165" spans="1:34" ht="15.75" x14ac:dyDescent="0.3">
      <c r="A165" s="18" t="s">
        <v>56</v>
      </c>
      <c r="B165" s="19">
        <v>105</v>
      </c>
      <c r="C165" s="19">
        <v>2032</v>
      </c>
      <c r="D165" s="20" t="s">
        <v>57</v>
      </c>
      <c r="E165" s="21">
        <v>38</v>
      </c>
      <c r="F165" s="20" t="s">
        <v>39</v>
      </c>
      <c r="G165" s="20" t="s">
        <v>44</v>
      </c>
      <c r="H165" s="19">
        <v>3</v>
      </c>
      <c r="I165" s="20" t="s">
        <v>41</v>
      </c>
      <c r="J165" s="22">
        <v>43577</v>
      </c>
      <c r="K165" s="23">
        <v>62353</v>
      </c>
      <c r="L165" s="23">
        <v>76568</v>
      </c>
      <c r="M165" s="23">
        <v>41035</v>
      </c>
      <c r="N165" s="23">
        <v>3739</v>
      </c>
      <c r="O165" s="24">
        <v>653</v>
      </c>
      <c r="P165" s="25">
        <v>0</v>
      </c>
      <c r="Q165" s="24">
        <v>653</v>
      </c>
      <c r="R165" s="24">
        <v>653</v>
      </c>
      <c r="S165" s="25">
        <v>0</v>
      </c>
      <c r="T165" s="24">
        <v>653</v>
      </c>
      <c r="U165" s="24">
        <v>1088</v>
      </c>
      <c r="V165" s="25">
        <v>8.9999999999999998E-4</v>
      </c>
      <c r="W165" s="24">
        <v>1087.02</v>
      </c>
      <c r="X165" s="24">
        <v>1088</v>
      </c>
      <c r="Y165" s="25">
        <v>8.9999999999999998E-4</v>
      </c>
      <c r="Z165" s="24">
        <v>1087.02</v>
      </c>
      <c r="AA165" s="24">
        <v>139385646.47999999</v>
      </c>
      <c r="AB165" s="20" t="s">
        <v>252</v>
      </c>
      <c r="AC165" s="26">
        <v>4</v>
      </c>
      <c r="AD165" s="27">
        <v>129775123.80000001</v>
      </c>
      <c r="AE165" s="28" t="b">
        <v>0</v>
      </c>
      <c r="AF165" s="18" t="s">
        <v>253</v>
      </c>
      <c r="AG165" s="29" t="s">
        <v>253</v>
      </c>
      <c r="AH165" s="28" t="s">
        <v>254</v>
      </c>
    </row>
    <row r="166" spans="1:34" ht="15.75" x14ac:dyDescent="0.3">
      <c r="A166" s="18" t="s">
        <v>56</v>
      </c>
      <c r="B166" s="19">
        <v>105</v>
      </c>
      <c r="C166" s="19">
        <v>2032</v>
      </c>
      <c r="D166" s="20" t="s">
        <v>57</v>
      </c>
      <c r="E166" s="21">
        <v>39</v>
      </c>
      <c r="F166" s="20" t="s">
        <v>39</v>
      </c>
      <c r="G166" s="20" t="s">
        <v>44</v>
      </c>
      <c r="H166" s="19">
        <v>4</v>
      </c>
      <c r="I166" s="20" t="s">
        <v>41</v>
      </c>
      <c r="J166" s="22">
        <v>43577</v>
      </c>
      <c r="K166" s="23">
        <v>64308</v>
      </c>
      <c r="L166" s="23">
        <v>78994</v>
      </c>
      <c r="M166" s="23">
        <v>42315</v>
      </c>
      <c r="N166" s="23">
        <v>3857</v>
      </c>
      <c r="O166" s="24">
        <v>653</v>
      </c>
      <c r="P166" s="25">
        <v>0</v>
      </c>
      <c r="Q166" s="24">
        <v>653</v>
      </c>
      <c r="R166" s="24">
        <v>653</v>
      </c>
      <c r="S166" s="25">
        <v>0</v>
      </c>
      <c r="T166" s="24">
        <v>653</v>
      </c>
      <c r="U166" s="24">
        <v>1088</v>
      </c>
      <c r="V166" s="25">
        <v>8.9999999999999998E-4</v>
      </c>
      <c r="W166" s="24">
        <v>1087.02</v>
      </c>
      <c r="X166" s="24">
        <v>1088</v>
      </c>
      <c r="Y166" s="25">
        <v>8.9999999999999998E-4</v>
      </c>
      <c r="Z166" s="24">
        <v>1087.02</v>
      </c>
      <c r="AA166" s="24">
        <v>143766093.44</v>
      </c>
      <c r="AB166" s="20" t="s">
        <v>252</v>
      </c>
      <c r="AC166" s="26">
        <v>4</v>
      </c>
      <c r="AD166" s="27">
        <v>133853432.56000002</v>
      </c>
      <c r="AE166" s="28" t="b">
        <v>0</v>
      </c>
      <c r="AF166" s="18" t="s">
        <v>253</v>
      </c>
      <c r="AG166" s="29" t="s">
        <v>253</v>
      </c>
      <c r="AH166" s="28" t="s">
        <v>254</v>
      </c>
    </row>
    <row r="167" spans="1:34" ht="15.75" x14ac:dyDescent="0.3">
      <c r="A167" s="18" t="s">
        <v>56</v>
      </c>
      <c r="B167" s="19">
        <v>105</v>
      </c>
      <c r="C167" s="19">
        <v>2032</v>
      </c>
      <c r="D167" s="20" t="s">
        <v>57</v>
      </c>
      <c r="E167" s="21">
        <v>40</v>
      </c>
      <c r="F167" s="20" t="s">
        <v>39</v>
      </c>
      <c r="G167" s="20" t="s">
        <v>44</v>
      </c>
      <c r="H167" s="19">
        <v>6</v>
      </c>
      <c r="I167" s="20" t="s">
        <v>41</v>
      </c>
      <c r="J167" s="22">
        <v>43577</v>
      </c>
      <c r="K167" s="23">
        <v>67001</v>
      </c>
      <c r="L167" s="23">
        <v>82293</v>
      </c>
      <c r="M167" s="23">
        <v>44096</v>
      </c>
      <c r="N167" s="23">
        <v>4019</v>
      </c>
      <c r="O167" s="24">
        <v>653</v>
      </c>
      <c r="P167" s="25">
        <v>0</v>
      </c>
      <c r="Q167" s="24">
        <v>653</v>
      </c>
      <c r="R167" s="24">
        <v>653</v>
      </c>
      <c r="S167" s="25">
        <v>0</v>
      </c>
      <c r="T167" s="24">
        <v>653</v>
      </c>
      <c r="U167" s="24">
        <v>1088</v>
      </c>
      <c r="V167" s="25">
        <v>8.9999999999999998E-4</v>
      </c>
      <c r="W167" s="24">
        <v>1087.02</v>
      </c>
      <c r="X167" s="24">
        <v>1088</v>
      </c>
      <c r="Y167" s="25">
        <v>8.9999999999999998E-4</v>
      </c>
      <c r="Z167" s="24">
        <v>1087.02</v>
      </c>
      <c r="AA167" s="24">
        <v>149790949.30000001</v>
      </c>
      <c r="AB167" s="20" t="s">
        <v>252</v>
      </c>
      <c r="AC167" s="26">
        <v>3</v>
      </c>
      <c r="AD167" s="27">
        <v>135604228.78</v>
      </c>
      <c r="AE167" s="28" t="b">
        <v>0</v>
      </c>
      <c r="AF167" s="18" t="s">
        <v>253</v>
      </c>
      <c r="AG167" s="29" t="s">
        <v>253</v>
      </c>
      <c r="AH167" s="28" t="s">
        <v>254</v>
      </c>
    </row>
    <row r="168" spans="1:34" ht="15.75" x14ac:dyDescent="0.3">
      <c r="A168" s="18" t="s">
        <v>56</v>
      </c>
      <c r="B168" s="19">
        <v>105</v>
      </c>
      <c r="C168" s="19">
        <v>2032</v>
      </c>
      <c r="D168" s="20" t="s">
        <v>57</v>
      </c>
      <c r="E168" s="21">
        <v>41</v>
      </c>
      <c r="F168" s="20" t="s">
        <v>39</v>
      </c>
      <c r="G168" s="20" t="s">
        <v>44</v>
      </c>
      <c r="H168" s="19">
        <v>7</v>
      </c>
      <c r="I168" s="20" t="s">
        <v>41</v>
      </c>
      <c r="J168" s="22">
        <v>43577</v>
      </c>
      <c r="K168" s="23">
        <v>63310</v>
      </c>
      <c r="L168" s="23">
        <v>77770</v>
      </c>
      <c r="M168" s="23">
        <v>41666</v>
      </c>
      <c r="N168" s="23">
        <v>3798</v>
      </c>
      <c r="O168" s="24">
        <v>653</v>
      </c>
      <c r="P168" s="25">
        <v>0</v>
      </c>
      <c r="Q168" s="24">
        <v>653</v>
      </c>
      <c r="R168" s="24">
        <v>653</v>
      </c>
      <c r="S168" s="25">
        <v>0</v>
      </c>
      <c r="T168" s="24">
        <v>653</v>
      </c>
      <c r="U168" s="24">
        <v>1088</v>
      </c>
      <c r="V168" s="25">
        <v>8.9999999999999998E-4</v>
      </c>
      <c r="W168" s="24">
        <v>1087.02</v>
      </c>
      <c r="X168" s="24">
        <v>1088</v>
      </c>
      <c r="Y168" s="25">
        <v>8.9999999999999998E-4</v>
      </c>
      <c r="Z168" s="24">
        <v>1087.02</v>
      </c>
      <c r="AA168" s="24">
        <v>141545517.28</v>
      </c>
      <c r="AB168" s="20" t="s">
        <v>252</v>
      </c>
      <c r="AC168" s="26">
        <v>3</v>
      </c>
      <c r="AD168" s="27">
        <v>128139720.56</v>
      </c>
      <c r="AE168" s="28" t="b">
        <v>0</v>
      </c>
      <c r="AF168" s="18" t="s">
        <v>253</v>
      </c>
      <c r="AG168" s="29" t="s">
        <v>253</v>
      </c>
      <c r="AH168" s="28" t="s">
        <v>254</v>
      </c>
    </row>
    <row r="169" spans="1:34" ht="15.75" x14ac:dyDescent="0.3">
      <c r="A169" s="18" t="s">
        <v>56</v>
      </c>
      <c r="B169" s="19">
        <v>105</v>
      </c>
      <c r="C169" s="19">
        <v>2032</v>
      </c>
      <c r="D169" s="20" t="s">
        <v>57</v>
      </c>
      <c r="E169" s="21">
        <v>42</v>
      </c>
      <c r="F169" s="20" t="s">
        <v>39</v>
      </c>
      <c r="G169" s="20" t="s">
        <v>44</v>
      </c>
      <c r="H169" s="19">
        <v>8</v>
      </c>
      <c r="I169" s="20" t="s">
        <v>41</v>
      </c>
      <c r="J169" s="22">
        <v>43577</v>
      </c>
      <c r="K169" s="23">
        <v>78595</v>
      </c>
      <c r="L169" s="23">
        <v>96529</v>
      </c>
      <c r="M169" s="23">
        <v>51718</v>
      </c>
      <c r="N169" s="23">
        <v>4715</v>
      </c>
      <c r="O169" s="24">
        <v>653</v>
      </c>
      <c r="P169" s="25">
        <v>0</v>
      </c>
      <c r="Q169" s="24">
        <v>653</v>
      </c>
      <c r="R169" s="24">
        <v>653</v>
      </c>
      <c r="S169" s="25">
        <v>0</v>
      </c>
      <c r="T169" s="24">
        <v>653</v>
      </c>
      <c r="U169" s="24">
        <v>1088</v>
      </c>
      <c r="V169" s="25">
        <v>8.9999999999999998E-4</v>
      </c>
      <c r="W169" s="24">
        <v>1087.02</v>
      </c>
      <c r="X169" s="24">
        <v>1088</v>
      </c>
      <c r="Y169" s="25">
        <v>8.9999999999999998E-4</v>
      </c>
      <c r="Z169" s="24">
        <v>1087.02</v>
      </c>
      <c r="AA169" s="24">
        <v>175699771.66000003</v>
      </c>
      <c r="AB169" s="20" t="s">
        <v>252</v>
      </c>
      <c r="AC169" s="26">
        <v>3</v>
      </c>
      <c r="AD169" s="27">
        <v>159059219.40000001</v>
      </c>
      <c r="AE169" s="28" t="b">
        <v>0</v>
      </c>
      <c r="AF169" s="18" t="s">
        <v>253</v>
      </c>
      <c r="AG169" s="29" t="s">
        <v>253</v>
      </c>
      <c r="AH169" s="28" t="s">
        <v>254</v>
      </c>
    </row>
    <row r="170" spans="1:34" ht="15.75" x14ac:dyDescent="0.3">
      <c r="A170" s="18" t="s">
        <v>56</v>
      </c>
      <c r="B170" s="19">
        <v>105</v>
      </c>
      <c r="C170" s="19">
        <v>2032</v>
      </c>
      <c r="D170" s="20" t="s">
        <v>57</v>
      </c>
      <c r="E170" s="21">
        <v>43</v>
      </c>
      <c r="F170" s="20" t="s">
        <v>39</v>
      </c>
      <c r="G170" s="20" t="s">
        <v>44</v>
      </c>
      <c r="H170" s="19">
        <v>9</v>
      </c>
      <c r="I170" s="20" t="s">
        <v>41</v>
      </c>
      <c r="J170" s="22">
        <v>43577</v>
      </c>
      <c r="K170" s="23">
        <v>69967</v>
      </c>
      <c r="L170" s="23">
        <v>85932</v>
      </c>
      <c r="M170" s="23">
        <v>46044</v>
      </c>
      <c r="N170" s="23">
        <v>4196</v>
      </c>
      <c r="O170" s="24">
        <v>653</v>
      </c>
      <c r="P170" s="25">
        <v>0</v>
      </c>
      <c r="Q170" s="24">
        <v>653</v>
      </c>
      <c r="R170" s="24">
        <v>653</v>
      </c>
      <c r="S170" s="25">
        <v>0</v>
      </c>
      <c r="T170" s="24">
        <v>653</v>
      </c>
      <c r="U170" s="24">
        <v>1088</v>
      </c>
      <c r="V170" s="25">
        <v>8.9999999999999998E-4</v>
      </c>
      <c r="W170" s="24">
        <v>1087.02</v>
      </c>
      <c r="X170" s="24">
        <v>1088</v>
      </c>
      <c r="Y170" s="25">
        <v>8.9999999999999998E-4</v>
      </c>
      <c r="Z170" s="24">
        <v>1087.02</v>
      </c>
      <c r="AA170" s="24">
        <v>156413931.79999998</v>
      </c>
      <c r="AB170" s="20" t="s">
        <v>252</v>
      </c>
      <c r="AC170" s="26">
        <v>3</v>
      </c>
      <c r="AD170" s="27">
        <v>141599945.63</v>
      </c>
      <c r="AE170" s="28" t="b">
        <v>0</v>
      </c>
      <c r="AF170" s="18" t="s">
        <v>253</v>
      </c>
      <c r="AG170" s="29" t="s">
        <v>253</v>
      </c>
      <c r="AH170" s="28" t="s">
        <v>254</v>
      </c>
    </row>
    <row r="171" spans="1:34" ht="15.75" x14ac:dyDescent="0.3">
      <c r="A171" s="18" t="s">
        <v>56</v>
      </c>
      <c r="B171" s="19">
        <v>105</v>
      </c>
      <c r="C171" s="19">
        <v>2032</v>
      </c>
      <c r="D171" s="20" t="s">
        <v>57</v>
      </c>
      <c r="E171" s="21">
        <v>44</v>
      </c>
      <c r="F171" s="20" t="s">
        <v>39</v>
      </c>
      <c r="G171" s="20" t="s">
        <v>44</v>
      </c>
      <c r="H171" s="19">
        <v>10</v>
      </c>
      <c r="I171" s="20" t="s">
        <v>41</v>
      </c>
      <c r="J171" s="22">
        <v>43577</v>
      </c>
      <c r="K171" s="23">
        <v>60421</v>
      </c>
      <c r="L171" s="23">
        <v>74203</v>
      </c>
      <c r="M171" s="23">
        <v>39752</v>
      </c>
      <c r="N171" s="23">
        <v>3625</v>
      </c>
      <c r="O171" s="24">
        <v>653</v>
      </c>
      <c r="P171" s="25">
        <v>0</v>
      </c>
      <c r="Q171" s="24">
        <v>653</v>
      </c>
      <c r="R171" s="24">
        <v>653</v>
      </c>
      <c r="S171" s="25">
        <v>0</v>
      </c>
      <c r="T171" s="24">
        <v>653</v>
      </c>
      <c r="U171" s="24">
        <v>1088</v>
      </c>
      <c r="V171" s="25">
        <v>8.9999999999999998E-4</v>
      </c>
      <c r="W171" s="24">
        <v>1087.02</v>
      </c>
      <c r="X171" s="24">
        <v>1088</v>
      </c>
      <c r="Y171" s="25">
        <v>8.9999999999999998E-4</v>
      </c>
      <c r="Z171" s="24">
        <v>1087.02</v>
      </c>
      <c r="AA171" s="24">
        <v>135061138.53999999</v>
      </c>
      <c r="AB171" s="20" t="s">
        <v>252</v>
      </c>
      <c r="AC171" s="26">
        <v>3</v>
      </c>
      <c r="AD171" s="27">
        <v>122269474.56</v>
      </c>
      <c r="AE171" s="28" t="b">
        <v>0</v>
      </c>
      <c r="AF171" s="18" t="s">
        <v>253</v>
      </c>
      <c r="AG171" s="29" t="s">
        <v>253</v>
      </c>
      <c r="AH171" s="28" t="s">
        <v>254</v>
      </c>
    </row>
    <row r="172" spans="1:34" ht="15.75" x14ac:dyDescent="0.3">
      <c r="A172" s="18" t="s">
        <v>56</v>
      </c>
      <c r="B172" s="19">
        <v>105</v>
      </c>
      <c r="C172" s="19">
        <v>2032</v>
      </c>
      <c r="D172" s="20" t="s">
        <v>57</v>
      </c>
      <c r="E172" s="21">
        <v>45</v>
      </c>
      <c r="F172" s="20" t="s">
        <v>39</v>
      </c>
      <c r="G172" s="20" t="s">
        <v>44</v>
      </c>
      <c r="H172" s="19">
        <v>11</v>
      </c>
      <c r="I172" s="20" t="s">
        <v>41</v>
      </c>
      <c r="J172" s="22">
        <v>43577</v>
      </c>
      <c r="K172" s="23">
        <v>46064</v>
      </c>
      <c r="L172" s="23">
        <v>56573</v>
      </c>
      <c r="M172" s="23">
        <v>30308</v>
      </c>
      <c r="N172" s="23">
        <v>2763</v>
      </c>
      <c r="O172" s="24">
        <v>653</v>
      </c>
      <c r="P172" s="25">
        <v>0</v>
      </c>
      <c r="Q172" s="24">
        <v>653</v>
      </c>
      <c r="R172" s="24">
        <v>653</v>
      </c>
      <c r="S172" s="25">
        <v>0</v>
      </c>
      <c r="T172" s="24">
        <v>653</v>
      </c>
      <c r="U172" s="24">
        <v>1088</v>
      </c>
      <c r="V172" s="25">
        <v>8.9999999999999998E-4</v>
      </c>
      <c r="W172" s="24">
        <v>1087.02</v>
      </c>
      <c r="X172" s="24">
        <v>1088</v>
      </c>
      <c r="Y172" s="25">
        <v>8.9999999999999998E-4</v>
      </c>
      <c r="Z172" s="24">
        <v>1087.02</v>
      </c>
      <c r="AA172" s="24">
        <v>102970799.42</v>
      </c>
      <c r="AB172" s="20" t="s">
        <v>252</v>
      </c>
      <c r="AC172" s="26">
        <v>3</v>
      </c>
      <c r="AD172" s="27">
        <v>93218417.329999998</v>
      </c>
      <c r="AE172" s="28" t="b">
        <v>0</v>
      </c>
      <c r="AF172" s="18" t="s">
        <v>253</v>
      </c>
      <c r="AG172" s="29" t="s">
        <v>253</v>
      </c>
      <c r="AH172" s="28" t="s">
        <v>254</v>
      </c>
    </row>
    <row r="173" spans="1:34" ht="15.75" x14ac:dyDescent="0.3">
      <c r="A173" s="18" t="s">
        <v>56</v>
      </c>
      <c r="B173" s="19">
        <v>105</v>
      </c>
      <c r="C173" s="19">
        <v>2032</v>
      </c>
      <c r="D173" s="20" t="s">
        <v>57</v>
      </c>
      <c r="E173" s="21">
        <v>46</v>
      </c>
      <c r="F173" s="20" t="s">
        <v>39</v>
      </c>
      <c r="G173" s="20" t="s">
        <v>44</v>
      </c>
      <c r="H173" s="19">
        <v>12</v>
      </c>
      <c r="I173" s="20" t="s">
        <v>41</v>
      </c>
      <c r="J173" s="22">
        <v>43577</v>
      </c>
      <c r="K173" s="23">
        <v>60254</v>
      </c>
      <c r="L173" s="23">
        <v>74014</v>
      </c>
      <c r="M173" s="23">
        <v>39650</v>
      </c>
      <c r="N173" s="23">
        <v>3614</v>
      </c>
      <c r="O173" s="24">
        <v>653</v>
      </c>
      <c r="P173" s="25">
        <v>0</v>
      </c>
      <c r="Q173" s="24">
        <v>653</v>
      </c>
      <c r="R173" s="24">
        <v>653</v>
      </c>
      <c r="S173" s="25">
        <v>0</v>
      </c>
      <c r="T173" s="24">
        <v>653</v>
      </c>
      <c r="U173" s="24">
        <v>1088</v>
      </c>
      <c r="V173" s="25">
        <v>8.9999999999999998E-4</v>
      </c>
      <c r="W173" s="24">
        <v>1087.02</v>
      </c>
      <c r="X173" s="24">
        <v>1088</v>
      </c>
      <c r="Y173" s="25">
        <v>8.9999999999999998E-4</v>
      </c>
      <c r="Z173" s="24">
        <v>1087.02</v>
      </c>
      <c r="AA173" s="24">
        <v>134705837.28</v>
      </c>
      <c r="AB173" s="20" t="s">
        <v>252</v>
      </c>
      <c r="AC173" s="26">
        <v>3</v>
      </c>
      <c r="AD173" s="27">
        <v>121947824.92</v>
      </c>
      <c r="AE173" s="28" t="b">
        <v>0</v>
      </c>
      <c r="AF173" s="18" t="s">
        <v>253</v>
      </c>
      <c r="AG173" s="29" t="s">
        <v>253</v>
      </c>
      <c r="AH173" s="28" t="s">
        <v>254</v>
      </c>
    </row>
    <row r="174" spans="1:34" ht="15.75" x14ac:dyDescent="0.3">
      <c r="A174" s="18" t="s">
        <v>56</v>
      </c>
      <c r="B174" s="19">
        <v>105</v>
      </c>
      <c r="C174" s="19">
        <v>2032</v>
      </c>
      <c r="D174" s="20" t="s">
        <v>57</v>
      </c>
      <c r="E174" s="21">
        <v>47</v>
      </c>
      <c r="F174" s="20" t="s">
        <v>39</v>
      </c>
      <c r="G174" s="20" t="s">
        <v>44</v>
      </c>
      <c r="H174" s="19">
        <v>13</v>
      </c>
      <c r="I174" s="20" t="s">
        <v>41</v>
      </c>
      <c r="J174" s="22">
        <v>43577</v>
      </c>
      <c r="K174" s="23">
        <v>70786</v>
      </c>
      <c r="L174" s="23">
        <v>86931</v>
      </c>
      <c r="M174" s="23">
        <v>46571</v>
      </c>
      <c r="N174" s="23">
        <v>4243</v>
      </c>
      <c r="O174" s="24">
        <v>653</v>
      </c>
      <c r="P174" s="25">
        <v>0</v>
      </c>
      <c r="Q174" s="24">
        <v>653</v>
      </c>
      <c r="R174" s="24">
        <v>653</v>
      </c>
      <c r="S174" s="25">
        <v>0</v>
      </c>
      <c r="T174" s="24">
        <v>653</v>
      </c>
      <c r="U174" s="24">
        <v>1088</v>
      </c>
      <c r="V174" s="25">
        <v>8.9999999999999998E-4</v>
      </c>
      <c r="W174" s="24">
        <v>1087.02</v>
      </c>
      <c r="X174" s="24">
        <v>1088</v>
      </c>
      <c r="Y174" s="25">
        <v>8.9999999999999998E-4</v>
      </c>
      <c r="Z174" s="24">
        <v>1087.02</v>
      </c>
      <c r="AA174" s="24">
        <v>158225035.28000003</v>
      </c>
      <c r="AB174" s="20" t="s">
        <v>252</v>
      </c>
      <c r="AC174" s="26">
        <v>3</v>
      </c>
      <c r="AD174" s="27">
        <v>147315411.64000002</v>
      </c>
      <c r="AE174" s="28" t="b">
        <v>0</v>
      </c>
      <c r="AF174" s="18" t="s">
        <v>253</v>
      </c>
      <c r="AG174" s="29" t="s">
        <v>253</v>
      </c>
      <c r="AH174" s="28" t="s">
        <v>254</v>
      </c>
    </row>
    <row r="175" spans="1:34" ht="15.75" x14ac:dyDescent="0.3">
      <c r="A175" s="18" t="s">
        <v>56</v>
      </c>
      <c r="B175" s="19">
        <v>105</v>
      </c>
      <c r="C175" s="19">
        <v>2032</v>
      </c>
      <c r="D175" s="20" t="s">
        <v>57</v>
      </c>
      <c r="E175" s="21">
        <v>48</v>
      </c>
      <c r="F175" s="20" t="s">
        <v>39</v>
      </c>
      <c r="G175" s="20" t="s">
        <v>44</v>
      </c>
      <c r="H175" s="19">
        <v>14</v>
      </c>
      <c r="I175" s="20" t="s">
        <v>41</v>
      </c>
      <c r="J175" s="22">
        <v>43577</v>
      </c>
      <c r="K175" s="23">
        <v>74569</v>
      </c>
      <c r="L175" s="23">
        <v>91584</v>
      </c>
      <c r="M175" s="23">
        <v>49066</v>
      </c>
      <c r="N175" s="23">
        <v>4472</v>
      </c>
      <c r="O175" s="24">
        <v>653</v>
      </c>
      <c r="P175" s="25">
        <v>0</v>
      </c>
      <c r="Q175" s="24">
        <v>653</v>
      </c>
      <c r="R175" s="24">
        <v>653</v>
      </c>
      <c r="S175" s="25">
        <v>0</v>
      </c>
      <c r="T175" s="24">
        <v>653</v>
      </c>
      <c r="U175" s="24">
        <v>1088</v>
      </c>
      <c r="V175" s="25">
        <v>8.9999999999999998E-4</v>
      </c>
      <c r="W175" s="24">
        <v>1087.02</v>
      </c>
      <c r="X175" s="24">
        <v>1088</v>
      </c>
      <c r="Y175" s="25">
        <v>8.9999999999999998E-4</v>
      </c>
      <c r="Z175" s="24">
        <v>1087.02</v>
      </c>
      <c r="AA175" s="24">
        <v>166694785.75999999</v>
      </c>
      <c r="AB175" s="20" t="s">
        <v>252</v>
      </c>
      <c r="AC175" s="26">
        <v>3</v>
      </c>
      <c r="AD175" s="27">
        <v>155201220.04000002</v>
      </c>
      <c r="AE175" s="28" t="b">
        <v>0</v>
      </c>
      <c r="AF175" s="18" t="s">
        <v>253</v>
      </c>
      <c r="AG175" s="29" t="s">
        <v>253</v>
      </c>
      <c r="AH175" s="28" t="s">
        <v>254</v>
      </c>
    </row>
    <row r="176" spans="1:34" ht="15.75" x14ac:dyDescent="0.3">
      <c r="A176" s="18" t="s">
        <v>56</v>
      </c>
      <c r="B176" s="19">
        <v>105</v>
      </c>
      <c r="C176" s="19">
        <v>2032</v>
      </c>
      <c r="D176" s="20" t="s">
        <v>57</v>
      </c>
      <c r="E176" s="21">
        <v>49</v>
      </c>
      <c r="F176" s="20" t="s">
        <v>39</v>
      </c>
      <c r="G176" s="20" t="s">
        <v>44</v>
      </c>
      <c r="H176" s="19">
        <v>15</v>
      </c>
      <c r="I176" s="20" t="s">
        <v>41</v>
      </c>
      <c r="J176" s="22">
        <v>43577</v>
      </c>
      <c r="K176" s="23">
        <v>63648</v>
      </c>
      <c r="L176" s="23">
        <v>78098</v>
      </c>
      <c r="M176" s="23">
        <v>41882</v>
      </c>
      <c r="N176" s="23">
        <v>3835</v>
      </c>
      <c r="O176" s="24">
        <v>653</v>
      </c>
      <c r="P176" s="25">
        <v>0</v>
      </c>
      <c r="Q176" s="24">
        <v>653</v>
      </c>
      <c r="R176" s="24">
        <v>653</v>
      </c>
      <c r="S176" s="25">
        <v>0</v>
      </c>
      <c r="T176" s="24">
        <v>653</v>
      </c>
      <c r="U176" s="24">
        <v>1088</v>
      </c>
      <c r="V176" s="25">
        <v>0</v>
      </c>
      <c r="W176" s="24">
        <v>1088</v>
      </c>
      <c r="X176" s="24">
        <v>1088</v>
      </c>
      <c r="Y176" s="25">
        <v>0</v>
      </c>
      <c r="Z176" s="24">
        <v>1088</v>
      </c>
      <c r="AA176" s="24">
        <v>142300234</v>
      </c>
      <c r="AB176" s="20" t="s">
        <v>252</v>
      </c>
      <c r="AC176" s="26">
        <v>2</v>
      </c>
      <c r="AD176" s="27">
        <v>132447295.22000003</v>
      </c>
      <c r="AE176" s="28" t="b">
        <v>0</v>
      </c>
      <c r="AF176" s="18" t="s">
        <v>253</v>
      </c>
      <c r="AG176" s="29" t="s">
        <v>253</v>
      </c>
      <c r="AH176" s="28" t="s">
        <v>254</v>
      </c>
    </row>
    <row r="177" spans="1:34" ht="15.75" x14ac:dyDescent="0.3">
      <c r="A177" s="18" t="s">
        <v>58</v>
      </c>
      <c r="B177" s="19">
        <v>112</v>
      </c>
      <c r="C177" s="19">
        <v>2075</v>
      </c>
      <c r="D177" s="20" t="s">
        <v>59</v>
      </c>
      <c r="E177" s="21">
        <v>50</v>
      </c>
      <c r="F177" s="20" t="s">
        <v>51</v>
      </c>
      <c r="G177" s="20" t="s">
        <v>52</v>
      </c>
      <c r="H177" s="19">
        <v>8</v>
      </c>
      <c r="I177" s="20" t="s">
        <v>41</v>
      </c>
      <c r="J177" s="22">
        <v>43577</v>
      </c>
      <c r="K177" s="23">
        <v>72642</v>
      </c>
      <c r="L177" s="23">
        <v>89392</v>
      </c>
      <c r="M177" s="23">
        <v>45893</v>
      </c>
      <c r="N177" s="23">
        <v>4806</v>
      </c>
      <c r="O177" s="24">
        <v>325</v>
      </c>
      <c r="P177" s="25">
        <v>0.25</v>
      </c>
      <c r="Q177" s="24">
        <v>243.75</v>
      </c>
      <c r="R177" s="24">
        <v>432</v>
      </c>
      <c r="S177" s="25">
        <v>0.25</v>
      </c>
      <c r="T177" s="24">
        <v>324</v>
      </c>
      <c r="U177" s="24">
        <v>864</v>
      </c>
      <c r="V177" s="25">
        <v>0.25</v>
      </c>
      <c r="W177" s="24">
        <v>648</v>
      </c>
      <c r="X177" s="24">
        <v>864</v>
      </c>
      <c r="Y177" s="25">
        <v>0.25</v>
      </c>
      <c r="Z177" s="24">
        <v>648</v>
      </c>
      <c r="AA177" s="24">
        <v>79522447.5</v>
      </c>
      <c r="AB177" s="20" t="s">
        <v>252</v>
      </c>
      <c r="AC177" s="26">
        <v>5</v>
      </c>
      <c r="AD177" s="27">
        <v>79522447.5</v>
      </c>
      <c r="AE177" s="28" t="b">
        <v>1</v>
      </c>
      <c r="AF177" s="18" t="s">
        <v>253</v>
      </c>
      <c r="AG177" s="29" t="s">
        <v>255</v>
      </c>
      <c r="AH177" s="28" t="s">
        <v>256</v>
      </c>
    </row>
    <row r="178" spans="1:34" ht="15.75" x14ac:dyDescent="0.3">
      <c r="A178" s="18" t="s">
        <v>58</v>
      </c>
      <c r="B178" s="19">
        <v>112</v>
      </c>
      <c r="C178" s="19">
        <v>2075</v>
      </c>
      <c r="D178" s="20" t="s">
        <v>59</v>
      </c>
      <c r="E178" s="21">
        <v>51</v>
      </c>
      <c r="F178" s="20" t="s">
        <v>51</v>
      </c>
      <c r="G178" s="20" t="s">
        <v>52</v>
      </c>
      <c r="H178" s="19">
        <v>9</v>
      </c>
      <c r="I178" s="20" t="s">
        <v>41</v>
      </c>
      <c r="J178" s="22">
        <v>43577</v>
      </c>
      <c r="K178" s="23">
        <v>75776</v>
      </c>
      <c r="L178" s="23">
        <v>93249</v>
      </c>
      <c r="M178" s="23">
        <v>47875</v>
      </c>
      <c r="N178" s="23">
        <v>5026</v>
      </c>
      <c r="O178" s="24">
        <v>325</v>
      </c>
      <c r="P178" s="25">
        <v>0.25</v>
      </c>
      <c r="Q178" s="24">
        <v>243.75</v>
      </c>
      <c r="R178" s="24">
        <v>432</v>
      </c>
      <c r="S178" s="25">
        <v>0.25</v>
      </c>
      <c r="T178" s="24">
        <v>324</v>
      </c>
      <c r="U178" s="24">
        <v>864</v>
      </c>
      <c r="V178" s="25">
        <v>0.25</v>
      </c>
      <c r="W178" s="24">
        <v>648</v>
      </c>
      <c r="X178" s="24">
        <v>864</v>
      </c>
      <c r="Y178" s="25">
        <v>0.25</v>
      </c>
      <c r="Z178" s="24">
        <v>648</v>
      </c>
      <c r="AA178" s="24">
        <v>82962924</v>
      </c>
      <c r="AB178" s="20" t="s">
        <v>252</v>
      </c>
      <c r="AC178" s="26">
        <v>5</v>
      </c>
      <c r="AD178" s="27">
        <v>82962924</v>
      </c>
      <c r="AE178" s="28" t="b">
        <v>1</v>
      </c>
      <c r="AF178" s="18" t="s">
        <v>253</v>
      </c>
      <c r="AG178" s="29" t="s">
        <v>255</v>
      </c>
      <c r="AH178" s="28" t="s">
        <v>256</v>
      </c>
    </row>
    <row r="179" spans="1:34" ht="15.75" x14ac:dyDescent="0.3">
      <c r="A179" s="18" t="s">
        <v>58</v>
      </c>
      <c r="B179" s="19">
        <v>112</v>
      </c>
      <c r="C179" s="19">
        <v>2075</v>
      </c>
      <c r="D179" s="20" t="s">
        <v>59</v>
      </c>
      <c r="E179" s="21">
        <v>52</v>
      </c>
      <c r="F179" s="20" t="s">
        <v>51</v>
      </c>
      <c r="G179" s="20" t="s">
        <v>52</v>
      </c>
      <c r="H179" s="19">
        <v>10</v>
      </c>
      <c r="I179" s="20" t="s">
        <v>41</v>
      </c>
      <c r="J179" s="22">
        <v>43577</v>
      </c>
      <c r="K179" s="23">
        <v>67185</v>
      </c>
      <c r="L179" s="23">
        <v>82671</v>
      </c>
      <c r="M179" s="23">
        <v>42435</v>
      </c>
      <c r="N179" s="23">
        <v>4450</v>
      </c>
      <c r="O179" s="24">
        <v>325</v>
      </c>
      <c r="P179" s="25">
        <v>0.25</v>
      </c>
      <c r="Q179" s="24">
        <v>243.75</v>
      </c>
      <c r="R179" s="24">
        <v>432</v>
      </c>
      <c r="S179" s="25">
        <v>0.25</v>
      </c>
      <c r="T179" s="24">
        <v>324</v>
      </c>
      <c r="U179" s="24">
        <v>864</v>
      </c>
      <c r="V179" s="25">
        <v>0.25</v>
      </c>
      <c r="W179" s="24">
        <v>648</v>
      </c>
      <c r="X179" s="24">
        <v>864</v>
      </c>
      <c r="Y179" s="25">
        <v>0.25</v>
      </c>
      <c r="Z179" s="24">
        <v>648</v>
      </c>
      <c r="AA179" s="24">
        <v>73543227.75</v>
      </c>
      <c r="AB179" s="20" t="s">
        <v>252</v>
      </c>
      <c r="AC179" s="26">
        <v>4</v>
      </c>
      <c r="AD179" s="27">
        <v>73543227.75</v>
      </c>
      <c r="AE179" s="28" t="b">
        <v>1</v>
      </c>
      <c r="AF179" s="18" t="s">
        <v>253</v>
      </c>
      <c r="AG179" s="29" t="s">
        <v>255</v>
      </c>
      <c r="AH179" s="28" t="s">
        <v>256</v>
      </c>
    </row>
    <row r="180" spans="1:34" ht="15.75" x14ac:dyDescent="0.3">
      <c r="A180" s="18" t="s">
        <v>58</v>
      </c>
      <c r="B180" s="19">
        <v>112</v>
      </c>
      <c r="C180" s="19">
        <v>2075</v>
      </c>
      <c r="D180" s="20" t="s">
        <v>59</v>
      </c>
      <c r="E180" s="21">
        <v>53</v>
      </c>
      <c r="F180" s="20" t="s">
        <v>51</v>
      </c>
      <c r="G180" s="20" t="s">
        <v>52</v>
      </c>
      <c r="H180" s="19">
        <v>11</v>
      </c>
      <c r="I180" s="20" t="s">
        <v>41</v>
      </c>
      <c r="J180" s="22">
        <v>43577</v>
      </c>
      <c r="K180" s="23">
        <v>60397</v>
      </c>
      <c r="L180" s="23">
        <v>74328</v>
      </c>
      <c r="M180" s="23">
        <v>38147</v>
      </c>
      <c r="N180" s="23">
        <v>3999</v>
      </c>
      <c r="O180" s="24">
        <v>325</v>
      </c>
      <c r="P180" s="25">
        <v>0.25</v>
      </c>
      <c r="Q180" s="24">
        <v>243.75</v>
      </c>
      <c r="R180" s="24">
        <v>432</v>
      </c>
      <c r="S180" s="25">
        <v>0.25</v>
      </c>
      <c r="T180" s="24">
        <v>324</v>
      </c>
      <c r="U180" s="24">
        <v>864</v>
      </c>
      <c r="V180" s="25">
        <v>0.25</v>
      </c>
      <c r="W180" s="24">
        <v>648</v>
      </c>
      <c r="X180" s="24">
        <v>864</v>
      </c>
      <c r="Y180" s="25">
        <v>0.25</v>
      </c>
      <c r="Z180" s="24">
        <v>648</v>
      </c>
      <c r="AA180" s="24">
        <v>66114648.75</v>
      </c>
      <c r="AB180" s="20" t="s">
        <v>252</v>
      </c>
      <c r="AC180" s="26">
        <v>4</v>
      </c>
      <c r="AD180" s="27">
        <v>66114648.75</v>
      </c>
      <c r="AE180" s="28" t="b">
        <v>1</v>
      </c>
      <c r="AF180" s="18" t="s">
        <v>253</v>
      </c>
      <c r="AG180" s="29" t="s">
        <v>255</v>
      </c>
      <c r="AH180" s="28" t="s">
        <v>256</v>
      </c>
    </row>
    <row r="181" spans="1:34" ht="15.75" x14ac:dyDescent="0.3">
      <c r="A181" s="18" t="s">
        <v>58</v>
      </c>
      <c r="B181" s="19">
        <v>112</v>
      </c>
      <c r="C181" s="19">
        <v>2075</v>
      </c>
      <c r="D181" s="20" t="s">
        <v>59</v>
      </c>
      <c r="E181" s="21">
        <v>54</v>
      </c>
      <c r="F181" s="20" t="s">
        <v>51</v>
      </c>
      <c r="G181" s="20" t="s">
        <v>52</v>
      </c>
      <c r="H181" s="19">
        <v>12</v>
      </c>
      <c r="I181" s="20" t="s">
        <v>41</v>
      </c>
      <c r="J181" s="22">
        <v>43577</v>
      </c>
      <c r="K181" s="23">
        <v>61905</v>
      </c>
      <c r="L181" s="23">
        <v>76168</v>
      </c>
      <c r="M181" s="23">
        <v>39103</v>
      </c>
      <c r="N181" s="23">
        <v>4097</v>
      </c>
      <c r="O181" s="24">
        <v>325</v>
      </c>
      <c r="P181" s="25">
        <v>0.25</v>
      </c>
      <c r="Q181" s="24">
        <v>243.75</v>
      </c>
      <c r="R181" s="24">
        <v>432</v>
      </c>
      <c r="S181" s="25">
        <v>0.25</v>
      </c>
      <c r="T181" s="24">
        <v>324</v>
      </c>
      <c r="U181" s="24">
        <v>864</v>
      </c>
      <c r="V181" s="25">
        <v>0.25</v>
      </c>
      <c r="W181" s="24">
        <v>648</v>
      </c>
      <c r="X181" s="24">
        <v>864</v>
      </c>
      <c r="Y181" s="25">
        <v>0.25</v>
      </c>
      <c r="Z181" s="24">
        <v>648</v>
      </c>
      <c r="AA181" s="24">
        <v>67761375.75</v>
      </c>
      <c r="AB181" s="20" t="s">
        <v>252</v>
      </c>
      <c r="AC181" s="26">
        <v>4</v>
      </c>
      <c r="AD181" s="27">
        <v>67761375.75</v>
      </c>
      <c r="AE181" s="28" t="b">
        <v>1</v>
      </c>
      <c r="AF181" s="18" t="s">
        <v>253</v>
      </c>
      <c r="AG181" s="29" t="s">
        <v>255</v>
      </c>
      <c r="AH181" s="28" t="s">
        <v>256</v>
      </c>
    </row>
    <row r="182" spans="1:34" ht="15.75" x14ac:dyDescent="0.3">
      <c r="A182" s="18" t="s">
        <v>58</v>
      </c>
      <c r="B182" s="19">
        <v>112</v>
      </c>
      <c r="C182" s="19">
        <v>2075</v>
      </c>
      <c r="D182" s="20" t="s">
        <v>59</v>
      </c>
      <c r="E182" s="21">
        <v>55</v>
      </c>
      <c r="F182" s="20" t="s">
        <v>51</v>
      </c>
      <c r="G182" s="20" t="s">
        <v>52</v>
      </c>
      <c r="H182" s="19">
        <v>13</v>
      </c>
      <c r="I182" s="20" t="s">
        <v>41</v>
      </c>
      <c r="J182" s="22">
        <v>43577</v>
      </c>
      <c r="K182" s="23">
        <v>75390</v>
      </c>
      <c r="L182" s="23">
        <v>92772</v>
      </c>
      <c r="M182" s="23">
        <v>47624</v>
      </c>
      <c r="N182" s="23">
        <v>4991</v>
      </c>
      <c r="O182" s="24">
        <v>325</v>
      </c>
      <c r="P182" s="25">
        <v>0.25</v>
      </c>
      <c r="Q182" s="24">
        <v>243.75</v>
      </c>
      <c r="R182" s="24">
        <v>432</v>
      </c>
      <c r="S182" s="25">
        <v>0.25</v>
      </c>
      <c r="T182" s="24">
        <v>324</v>
      </c>
      <c r="U182" s="24">
        <v>864</v>
      </c>
      <c r="V182" s="25">
        <v>0.25</v>
      </c>
      <c r="W182" s="24">
        <v>648</v>
      </c>
      <c r="X182" s="24">
        <v>864</v>
      </c>
      <c r="Y182" s="25">
        <v>0.25</v>
      </c>
      <c r="Z182" s="24">
        <v>648</v>
      </c>
      <c r="AA182" s="24">
        <v>82528960.5</v>
      </c>
      <c r="AB182" s="20" t="s">
        <v>252</v>
      </c>
      <c r="AC182" s="26">
        <v>4</v>
      </c>
      <c r="AD182" s="27">
        <v>82528960.5</v>
      </c>
      <c r="AE182" s="28" t="b">
        <v>1</v>
      </c>
      <c r="AF182" s="18" t="s">
        <v>253</v>
      </c>
      <c r="AG182" s="29" t="s">
        <v>255</v>
      </c>
      <c r="AH182" s="28" t="s">
        <v>256</v>
      </c>
    </row>
    <row r="183" spans="1:34" ht="15.75" x14ac:dyDescent="0.3">
      <c r="A183" s="18" t="s">
        <v>58</v>
      </c>
      <c r="B183" s="19">
        <v>112</v>
      </c>
      <c r="C183" s="19">
        <v>2075</v>
      </c>
      <c r="D183" s="20" t="s">
        <v>59</v>
      </c>
      <c r="E183" s="21">
        <v>56</v>
      </c>
      <c r="F183" s="20" t="s">
        <v>51</v>
      </c>
      <c r="G183" s="20" t="s">
        <v>52</v>
      </c>
      <c r="H183" s="19">
        <v>14</v>
      </c>
      <c r="I183" s="20" t="s">
        <v>41</v>
      </c>
      <c r="J183" s="22">
        <v>43577</v>
      </c>
      <c r="K183" s="23">
        <v>75448</v>
      </c>
      <c r="L183" s="23">
        <v>92843</v>
      </c>
      <c r="M183" s="23">
        <v>47659</v>
      </c>
      <c r="N183" s="23">
        <v>5000</v>
      </c>
      <c r="O183" s="24">
        <v>325</v>
      </c>
      <c r="P183" s="25">
        <v>0.25</v>
      </c>
      <c r="Q183" s="24">
        <v>243.75</v>
      </c>
      <c r="R183" s="24">
        <v>432</v>
      </c>
      <c r="S183" s="25">
        <v>0.25</v>
      </c>
      <c r="T183" s="24">
        <v>324</v>
      </c>
      <c r="U183" s="24">
        <v>864</v>
      </c>
      <c r="V183" s="25">
        <v>0.25</v>
      </c>
      <c r="W183" s="24">
        <v>648</v>
      </c>
      <c r="X183" s="24">
        <v>864</v>
      </c>
      <c r="Y183" s="25">
        <v>0.25</v>
      </c>
      <c r="Z183" s="24">
        <v>648</v>
      </c>
      <c r="AA183" s="24">
        <v>82594614</v>
      </c>
      <c r="AB183" s="20" t="s">
        <v>252</v>
      </c>
      <c r="AC183" s="26">
        <v>5</v>
      </c>
      <c r="AD183" s="27">
        <v>82594614</v>
      </c>
      <c r="AE183" s="28" t="b">
        <v>1</v>
      </c>
      <c r="AF183" s="18" t="s">
        <v>253</v>
      </c>
      <c r="AG183" s="29" t="s">
        <v>255</v>
      </c>
      <c r="AH183" s="28" t="s">
        <v>256</v>
      </c>
    </row>
    <row r="184" spans="1:34" ht="15.75" x14ac:dyDescent="0.3">
      <c r="A184" s="18" t="s">
        <v>58</v>
      </c>
      <c r="B184" s="19">
        <v>112</v>
      </c>
      <c r="C184" s="19">
        <v>2075</v>
      </c>
      <c r="D184" s="20" t="s">
        <v>59</v>
      </c>
      <c r="E184" s="21">
        <v>57</v>
      </c>
      <c r="F184" s="20" t="s">
        <v>51</v>
      </c>
      <c r="G184" s="20" t="s">
        <v>52</v>
      </c>
      <c r="H184" s="19">
        <v>15</v>
      </c>
      <c r="I184" s="20" t="s">
        <v>41</v>
      </c>
      <c r="J184" s="22">
        <v>43577</v>
      </c>
      <c r="K184" s="23">
        <v>34830</v>
      </c>
      <c r="L184" s="23">
        <v>42853</v>
      </c>
      <c r="M184" s="23">
        <v>22002</v>
      </c>
      <c r="N184" s="23">
        <v>2314</v>
      </c>
      <c r="O184" s="24">
        <v>325</v>
      </c>
      <c r="P184" s="25">
        <v>0.25</v>
      </c>
      <c r="Q184" s="24">
        <v>243.75</v>
      </c>
      <c r="R184" s="24">
        <v>432</v>
      </c>
      <c r="S184" s="25">
        <v>0.25</v>
      </c>
      <c r="T184" s="24">
        <v>324</v>
      </c>
      <c r="U184" s="24">
        <v>864</v>
      </c>
      <c r="V184" s="25">
        <v>0.25</v>
      </c>
      <c r="W184" s="24">
        <v>648</v>
      </c>
      <c r="X184" s="24">
        <v>864</v>
      </c>
      <c r="Y184" s="25">
        <v>0.25</v>
      </c>
      <c r="Z184" s="24">
        <v>648</v>
      </c>
      <c r="AA184" s="24">
        <v>38130952.5</v>
      </c>
      <c r="AB184" s="20" t="s">
        <v>252</v>
      </c>
      <c r="AC184" s="26">
        <v>5</v>
      </c>
      <c r="AD184" s="27">
        <v>38130952.5</v>
      </c>
      <c r="AE184" s="28" t="b">
        <v>1</v>
      </c>
      <c r="AF184" s="18" t="s">
        <v>253</v>
      </c>
      <c r="AG184" s="29" t="s">
        <v>255</v>
      </c>
      <c r="AH184" s="28" t="s">
        <v>256</v>
      </c>
    </row>
    <row r="185" spans="1:34" ht="15.75" x14ac:dyDescent="0.3">
      <c r="A185" s="18" t="s">
        <v>58</v>
      </c>
      <c r="B185" s="19">
        <v>113</v>
      </c>
      <c r="C185" s="19">
        <v>2075</v>
      </c>
      <c r="D185" s="20" t="s">
        <v>59</v>
      </c>
      <c r="E185" s="21">
        <v>58</v>
      </c>
      <c r="F185" s="20" t="s">
        <v>51</v>
      </c>
      <c r="G185" s="20" t="s">
        <v>53</v>
      </c>
      <c r="H185" s="19">
        <v>1</v>
      </c>
      <c r="I185" s="20" t="s">
        <v>41</v>
      </c>
      <c r="J185" s="22">
        <v>43577</v>
      </c>
      <c r="K185" s="23">
        <v>64356</v>
      </c>
      <c r="L185" s="23">
        <v>79770</v>
      </c>
      <c r="M185" s="23">
        <v>35599</v>
      </c>
      <c r="N185" s="23">
        <v>4842</v>
      </c>
      <c r="O185" s="24">
        <v>325</v>
      </c>
      <c r="P185" s="25">
        <v>0.25</v>
      </c>
      <c r="Q185" s="24">
        <v>243.75</v>
      </c>
      <c r="R185" s="24">
        <v>432</v>
      </c>
      <c r="S185" s="25">
        <v>0.25</v>
      </c>
      <c r="T185" s="24">
        <v>324</v>
      </c>
      <c r="U185" s="24">
        <v>864</v>
      </c>
      <c r="V185" s="25">
        <v>0.25</v>
      </c>
      <c r="W185" s="24">
        <v>648</v>
      </c>
      <c r="X185" s="24">
        <v>864</v>
      </c>
      <c r="Y185" s="25">
        <v>0.25</v>
      </c>
      <c r="Z185" s="24">
        <v>648</v>
      </c>
      <c r="AA185" s="24">
        <v>67738023</v>
      </c>
      <c r="AB185" s="20" t="s">
        <v>252</v>
      </c>
      <c r="AC185" s="26">
        <v>4</v>
      </c>
      <c r="AD185" s="27">
        <v>65272693.789999992</v>
      </c>
      <c r="AE185" s="28" t="b">
        <v>0</v>
      </c>
      <c r="AF185" s="18" t="s">
        <v>253</v>
      </c>
      <c r="AG185" s="29" t="s">
        <v>253</v>
      </c>
      <c r="AH185" s="28" t="s">
        <v>254</v>
      </c>
    </row>
    <row r="186" spans="1:34" ht="15.75" x14ac:dyDescent="0.3">
      <c r="A186" s="18" t="s">
        <v>58</v>
      </c>
      <c r="B186" s="19">
        <v>113</v>
      </c>
      <c r="C186" s="19">
        <v>2075</v>
      </c>
      <c r="D186" s="20" t="s">
        <v>59</v>
      </c>
      <c r="E186" s="21">
        <v>59</v>
      </c>
      <c r="F186" s="20" t="s">
        <v>51</v>
      </c>
      <c r="G186" s="20" t="s">
        <v>53</v>
      </c>
      <c r="H186" s="19">
        <v>2</v>
      </c>
      <c r="I186" s="20" t="s">
        <v>41</v>
      </c>
      <c r="J186" s="22">
        <v>43577</v>
      </c>
      <c r="K186" s="23">
        <v>45396</v>
      </c>
      <c r="L186" s="23">
        <v>56259</v>
      </c>
      <c r="M186" s="23">
        <v>25104</v>
      </c>
      <c r="N186" s="23">
        <v>3408</v>
      </c>
      <c r="O186" s="24">
        <v>325</v>
      </c>
      <c r="P186" s="25">
        <v>0.25</v>
      </c>
      <c r="Q186" s="24">
        <v>243.75</v>
      </c>
      <c r="R186" s="24">
        <v>432</v>
      </c>
      <c r="S186" s="25">
        <v>0.25</v>
      </c>
      <c r="T186" s="24">
        <v>324</v>
      </c>
      <c r="U186" s="24">
        <v>864</v>
      </c>
      <c r="V186" s="25">
        <v>0.25</v>
      </c>
      <c r="W186" s="24">
        <v>648</v>
      </c>
      <c r="X186" s="24">
        <v>864</v>
      </c>
      <c r="Y186" s="25">
        <v>0.25</v>
      </c>
      <c r="Z186" s="24">
        <v>648</v>
      </c>
      <c r="AA186" s="24">
        <v>47768967</v>
      </c>
      <c r="AB186" s="20" t="s">
        <v>252</v>
      </c>
      <c r="AC186" s="26">
        <v>4</v>
      </c>
      <c r="AD186" s="27">
        <v>46030412.789999999</v>
      </c>
      <c r="AE186" s="28" t="b">
        <v>0</v>
      </c>
      <c r="AF186" s="18" t="s">
        <v>253</v>
      </c>
      <c r="AG186" s="29" t="s">
        <v>253</v>
      </c>
      <c r="AH186" s="28" t="s">
        <v>254</v>
      </c>
    </row>
    <row r="187" spans="1:34" ht="15.75" x14ac:dyDescent="0.3">
      <c r="A187" s="18" t="s">
        <v>58</v>
      </c>
      <c r="B187" s="19">
        <v>113</v>
      </c>
      <c r="C187" s="19">
        <v>2075</v>
      </c>
      <c r="D187" s="20" t="s">
        <v>59</v>
      </c>
      <c r="E187" s="21">
        <v>60</v>
      </c>
      <c r="F187" s="20" t="s">
        <v>51</v>
      </c>
      <c r="G187" s="20" t="s">
        <v>53</v>
      </c>
      <c r="H187" s="19">
        <v>3</v>
      </c>
      <c r="I187" s="20" t="s">
        <v>41</v>
      </c>
      <c r="J187" s="22">
        <v>43577</v>
      </c>
      <c r="K187" s="23">
        <v>40246</v>
      </c>
      <c r="L187" s="23">
        <v>49876</v>
      </c>
      <c r="M187" s="23">
        <v>22255</v>
      </c>
      <c r="N187" s="23">
        <v>3022</v>
      </c>
      <c r="O187" s="24">
        <v>325</v>
      </c>
      <c r="P187" s="25">
        <v>0.25</v>
      </c>
      <c r="Q187" s="24">
        <v>243.75</v>
      </c>
      <c r="R187" s="24">
        <v>432</v>
      </c>
      <c r="S187" s="25">
        <v>0.25</v>
      </c>
      <c r="T187" s="24">
        <v>324</v>
      </c>
      <c r="U187" s="24">
        <v>864</v>
      </c>
      <c r="V187" s="25">
        <v>0.25</v>
      </c>
      <c r="W187" s="24">
        <v>648</v>
      </c>
      <c r="X187" s="24">
        <v>864</v>
      </c>
      <c r="Y187" s="25">
        <v>0.25</v>
      </c>
      <c r="Z187" s="24">
        <v>648</v>
      </c>
      <c r="AA187" s="24">
        <v>42349282.5</v>
      </c>
      <c r="AB187" s="20" t="s">
        <v>252</v>
      </c>
      <c r="AC187" s="26">
        <v>4</v>
      </c>
      <c r="AD187" s="27">
        <v>40807978.009999998</v>
      </c>
      <c r="AE187" s="28" t="b">
        <v>0</v>
      </c>
      <c r="AF187" s="18" t="s">
        <v>253</v>
      </c>
      <c r="AG187" s="29" t="s">
        <v>253</v>
      </c>
      <c r="AH187" s="28" t="s">
        <v>254</v>
      </c>
    </row>
    <row r="188" spans="1:34" ht="15.75" x14ac:dyDescent="0.3">
      <c r="A188" s="18" t="s">
        <v>58</v>
      </c>
      <c r="B188" s="19">
        <v>113</v>
      </c>
      <c r="C188" s="19">
        <v>2075</v>
      </c>
      <c r="D188" s="20" t="s">
        <v>59</v>
      </c>
      <c r="E188" s="21">
        <v>61</v>
      </c>
      <c r="F188" s="20" t="s">
        <v>51</v>
      </c>
      <c r="G188" s="20" t="s">
        <v>53</v>
      </c>
      <c r="H188" s="19">
        <v>4</v>
      </c>
      <c r="I188" s="20" t="s">
        <v>41</v>
      </c>
      <c r="J188" s="22">
        <v>43577</v>
      </c>
      <c r="K188" s="23">
        <v>36182</v>
      </c>
      <c r="L188" s="23">
        <v>44844</v>
      </c>
      <c r="M188" s="23">
        <v>20015</v>
      </c>
      <c r="N188" s="23">
        <v>2718</v>
      </c>
      <c r="O188" s="24">
        <v>325</v>
      </c>
      <c r="P188" s="25">
        <v>0.25</v>
      </c>
      <c r="Q188" s="24">
        <v>243.75</v>
      </c>
      <c r="R188" s="24">
        <v>432</v>
      </c>
      <c r="S188" s="25">
        <v>0.25</v>
      </c>
      <c r="T188" s="24">
        <v>324</v>
      </c>
      <c r="U188" s="24">
        <v>864</v>
      </c>
      <c r="V188" s="25">
        <v>0.25</v>
      </c>
      <c r="W188" s="24">
        <v>648</v>
      </c>
      <c r="X188" s="24">
        <v>864</v>
      </c>
      <c r="Y188" s="25">
        <v>0.25</v>
      </c>
      <c r="Z188" s="24">
        <v>648</v>
      </c>
      <c r="AA188" s="24">
        <v>38079802.5</v>
      </c>
      <c r="AB188" s="20" t="s">
        <v>252</v>
      </c>
      <c r="AC188" s="26">
        <v>4</v>
      </c>
      <c r="AD188" s="27">
        <v>36693885.93</v>
      </c>
      <c r="AE188" s="28" t="b">
        <v>0</v>
      </c>
      <c r="AF188" s="18" t="s">
        <v>253</v>
      </c>
      <c r="AG188" s="29" t="s">
        <v>253</v>
      </c>
      <c r="AH188" s="28" t="s">
        <v>254</v>
      </c>
    </row>
    <row r="189" spans="1:34" ht="15.75" x14ac:dyDescent="0.3">
      <c r="A189" s="18" t="s">
        <v>58</v>
      </c>
      <c r="B189" s="19">
        <v>113</v>
      </c>
      <c r="C189" s="19">
        <v>2075</v>
      </c>
      <c r="D189" s="20" t="s">
        <v>59</v>
      </c>
      <c r="E189" s="21">
        <v>62</v>
      </c>
      <c r="F189" s="20" t="s">
        <v>51</v>
      </c>
      <c r="G189" s="20" t="s">
        <v>53</v>
      </c>
      <c r="H189" s="19">
        <v>5</v>
      </c>
      <c r="I189" s="20" t="s">
        <v>41</v>
      </c>
      <c r="J189" s="22">
        <v>43577</v>
      </c>
      <c r="K189" s="23">
        <v>37077</v>
      </c>
      <c r="L189" s="23">
        <v>45956</v>
      </c>
      <c r="M189" s="23">
        <v>20505</v>
      </c>
      <c r="N189" s="23">
        <v>2782</v>
      </c>
      <c r="O189" s="24">
        <v>325</v>
      </c>
      <c r="P189" s="25">
        <v>0.25</v>
      </c>
      <c r="Q189" s="24">
        <v>243.75</v>
      </c>
      <c r="R189" s="24">
        <v>432</v>
      </c>
      <c r="S189" s="25">
        <v>0.25</v>
      </c>
      <c r="T189" s="24">
        <v>324</v>
      </c>
      <c r="U189" s="24">
        <v>864</v>
      </c>
      <c r="V189" s="25">
        <v>0.25</v>
      </c>
      <c r="W189" s="24">
        <v>648</v>
      </c>
      <c r="X189" s="24">
        <v>864</v>
      </c>
      <c r="Y189" s="25">
        <v>0.25</v>
      </c>
      <c r="Z189" s="24">
        <v>648</v>
      </c>
      <c r="AA189" s="24">
        <v>39017238.75</v>
      </c>
      <c r="AB189" s="20" t="s">
        <v>252</v>
      </c>
      <c r="AC189" s="26">
        <v>4</v>
      </c>
      <c r="AD189" s="27">
        <v>37597204.189999998</v>
      </c>
      <c r="AE189" s="28" t="b">
        <v>0</v>
      </c>
      <c r="AF189" s="18" t="s">
        <v>253</v>
      </c>
      <c r="AG189" s="29" t="s">
        <v>253</v>
      </c>
      <c r="AH189" s="28" t="s">
        <v>254</v>
      </c>
    </row>
    <row r="190" spans="1:34" ht="15.75" x14ac:dyDescent="0.3">
      <c r="A190" s="18" t="s">
        <v>58</v>
      </c>
      <c r="B190" s="19">
        <v>113</v>
      </c>
      <c r="C190" s="19">
        <v>2075</v>
      </c>
      <c r="D190" s="20" t="s">
        <v>59</v>
      </c>
      <c r="E190" s="21">
        <v>63</v>
      </c>
      <c r="F190" s="20" t="s">
        <v>51</v>
      </c>
      <c r="G190" s="20" t="s">
        <v>53</v>
      </c>
      <c r="H190" s="19">
        <v>6</v>
      </c>
      <c r="I190" s="20" t="s">
        <v>41</v>
      </c>
      <c r="J190" s="22">
        <v>43577</v>
      </c>
      <c r="K190" s="23">
        <v>45161</v>
      </c>
      <c r="L190" s="23">
        <v>55972</v>
      </c>
      <c r="M190" s="23">
        <v>24974</v>
      </c>
      <c r="N190" s="23">
        <v>3390</v>
      </c>
      <c r="O190" s="24">
        <v>325</v>
      </c>
      <c r="P190" s="25">
        <v>0.25</v>
      </c>
      <c r="Q190" s="24">
        <v>243.75</v>
      </c>
      <c r="R190" s="24">
        <v>432</v>
      </c>
      <c r="S190" s="25">
        <v>0.25</v>
      </c>
      <c r="T190" s="24">
        <v>324</v>
      </c>
      <c r="U190" s="24">
        <v>864</v>
      </c>
      <c r="V190" s="25">
        <v>0.25</v>
      </c>
      <c r="W190" s="24">
        <v>648</v>
      </c>
      <c r="X190" s="24">
        <v>864</v>
      </c>
      <c r="Y190" s="25">
        <v>0.25</v>
      </c>
      <c r="Z190" s="24">
        <v>648</v>
      </c>
      <c r="AA190" s="24">
        <v>47522793.75</v>
      </c>
      <c r="AB190" s="20" t="s">
        <v>252</v>
      </c>
      <c r="AC190" s="26">
        <v>4</v>
      </c>
      <c r="AD190" s="27">
        <v>45793199.039999999</v>
      </c>
      <c r="AE190" s="28" t="b">
        <v>0</v>
      </c>
      <c r="AF190" s="18" t="s">
        <v>253</v>
      </c>
      <c r="AG190" s="29" t="s">
        <v>253</v>
      </c>
      <c r="AH190" s="28" t="s">
        <v>254</v>
      </c>
    </row>
    <row r="191" spans="1:34" ht="15.75" x14ac:dyDescent="0.3">
      <c r="A191" s="18" t="s">
        <v>58</v>
      </c>
      <c r="B191" s="19">
        <v>113</v>
      </c>
      <c r="C191" s="19">
        <v>2075</v>
      </c>
      <c r="D191" s="20" t="s">
        <v>59</v>
      </c>
      <c r="E191" s="21">
        <v>64</v>
      </c>
      <c r="F191" s="20" t="s">
        <v>51</v>
      </c>
      <c r="G191" s="20" t="s">
        <v>53</v>
      </c>
      <c r="H191" s="19">
        <v>7</v>
      </c>
      <c r="I191" s="20" t="s">
        <v>41</v>
      </c>
      <c r="J191" s="22">
        <v>43577</v>
      </c>
      <c r="K191" s="23">
        <v>45189</v>
      </c>
      <c r="L191" s="23">
        <v>56014</v>
      </c>
      <c r="M191" s="23">
        <v>24995</v>
      </c>
      <c r="N191" s="23">
        <v>3390</v>
      </c>
      <c r="O191" s="24">
        <v>325</v>
      </c>
      <c r="P191" s="25">
        <v>0.25</v>
      </c>
      <c r="Q191" s="24">
        <v>243.75</v>
      </c>
      <c r="R191" s="24">
        <v>432</v>
      </c>
      <c r="S191" s="25">
        <v>0.25</v>
      </c>
      <c r="T191" s="24">
        <v>324</v>
      </c>
      <c r="U191" s="24">
        <v>864</v>
      </c>
      <c r="V191" s="25">
        <v>0.25</v>
      </c>
      <c r="W191" s="24">
        <v>648</v>
      </c>
      <c r="X191" s="24">
        <v>864</v>
      </c>
      <c r="Y191" s="25">
        <v>0.25</v>
      </c>
      <c r="Z191" s="24">
        <v>648</v>
      </c>
      <c r="AA191" s="24">
        <v>47556834.75</v>
      </c>
      <c r="AB191" s="20" t="s">
        <v>252</v>
      </c>
      <c r="AC191" s="26">
        <v>4</v>
      </c>
      <c r="AD191" s="27">
        <v>45826001.109999992</v>
      </c>
      <c r="AE191" s="28" t="b">
        <v>0</v>
      </c>
      <c r="AF191" s="18" t="s">
        <v>253</v>
      </c>
      <c r="AG191" s="29" t="s">
        <v>253</v>
      </c>
      <c r="AH191" s="28" t="s">
        <v>254</v>
      </c>
    </row>
    <row r="192" spans="1:34" ht="15.75" x14ac:dyDescent="0.3">
      <c r="A192" s="18" t="s">
        <v>60</v>
      </c>
      <c r="B192" s="19">
        <v>57</v>
      </c>
      <c r="C192" s="19">
        <v>2033</v>
      </c>
      <c r="D192" s="20" t="s">
        <v>61</v>
      </c>
      <c r="E192" s="21">
        <v>16</v>
      </c>
      <c r="F192" s="20" t="s">
        <v>39</v>
      </c>
      <c r="G192" s="20" t="s">
        <v>42</v>
      </c>
      <c r="H192" s="19">
        <v>1</v>
      </c>
      <c r="I192" s="20" t="s">
        <v>41</v>
      </c>
      <c r="J192" s="22">
        <v>43577</v>
      </c>
      <c r="K192" s="23">
        <v>48819</v>
      </c>
      <c r="L192" s="23">
        <v>60580</v>
      </c>
      <c r="M192" s="23">
        <v>27029</v>
      </c>
      <c r="N192" s="23">
        <v>3585</v>
      </c>
      <c r="O192" s="24">
        <v>398</v>
      </c>
      <c r="P192" s="25">
        <v>0</v>
      </c>
      <c r="Q192" s="24">
        <v>398</v>
      </c>
      <c r="R192" s="24">
        <v>530</v>
      </c>
      <c r="S192" s="25">
        <v>0</v>
      </c>
      <c r="T192" s="24">
        <v>530</v>
      </c>
      <c r="U192" s="24">
        <v>929</v>
      </c>
      <c r="V192" s="25">
        <v>0</v>
      </c>
      <c r="W192" s="24">
        <v>929</v>
      </c>
      <c r="X192" s="24">
        <v>929</v>
      </c>
      <c r="Y192" s="25">
        <v>0</v>
      </c>
      <c r="Z192" s="24">
        <v>929</v>
      </c>
      <c r="AA192" s="24">
        <v>79977768</v>
      </c>
      <c r="AB192" s="20" t="s">
        <v>252</v>
      </c>
      <c r="AC192" s="26">
        <v>4</v>
      </c>
      <c r="AD192" s="27">
        <v>52671820.059999995</v>
      </c>
      <c r="AE192" s="28" t="b">
        <v>0</v>
      </c>
      <c r="AF192" s="18" t="s">
        <v>257</v>
      </c>
      <c r="AG192" s="29" t="s">
        <v>253</v>
      </c>
      <c r="AH192" s="28" t="s">
        <v>254</v>
      </c>
    </row>
    <row r="193" spans="1:34" ht="15.75" x14ac:dyDescent="0.3">
      <c r="A193" s="18" t="s">
        <v>60</v>
      </c>
      <c r="B193" s="19">
        <v>57</v>
      </c>
      <c r="C193" s="19">
        <v>2033</v>
      </c>
      <c r="D193" s="20" t="s">
        <v>61</v>
      </c>
      <c r="E193" s="21">
        <v>17</v>
      </c>
      <c r="F193" s="20" t="s">
        <v>39</v>
      </c>
      <c r="G193" s="20" t="s">
        <v>42</v>
      </c>
      <c r="H193" s="19">
        <v>2</v>
      </c>
      <c r="I193" s="20" t="s">
        <v>41</v>
      </c>
      <c r="J193" s="22">
        <v>43577</v>
      </c>
      <c r="K193" s="23">
        <v>56085</v>
      </c>
      <c r="L193" s="23">
        <v>69593</v>
      </c>
      <c r="M193" s="23">
        <v>31044</v>
      </c>
      <c r="N193" s="23">
        <v>4128</v>
      </c>
      <c r="O193" s="24">
        <v>398</v>
      </c>
      <c r="P193" s="25">
        <v>0</v>
      </c>
      <c r="Q193" s="24">
        <v>398</v>
      </c>
      <c r="R193" s="24">
        <v>530</v>
      </c>
      <c r="S193" s="25">
        <v>0</v>
      </c>
      <c r="T193" s="24">
        <v>530</v>
      </c>
      <c r="U193" s="24">
        <v>929</v>
      </c>
      <c r="V193" s="25">
        <v>0</v>
      </c>
      <c r="W193" s="24">
        <v>929</v>
      </c>
      <c r="X193" s="24">
        <v>929</v>
      </c>
      <c r="Y193" s="25">
        <v>0</v>
      </c>
      <c r="Z193" s="24">
        <v>929</v>
      </c>
      <c r="AA193" s="24">
        <v>91880908</v>
      </c>
      <c r="AB193" s="20" t="s">
        <v>252</v>
      </c>
      <c r="AC193" s="26">
        <v>4</v>
      </c>
      <c r="AD193" s="27">
        <v>60510801.239999995</v>
      </c>
      <c r="AE193" s="28" t="b">
        <v>0</v>
      </c>
      <c r="AF193" s="18" t="s">
        <v>257</v>
      </c>
      <c r="AG193" s="29" t="s">
        <v>253</v>
      </c>
      <c r="AH193" s="28" t="s">
        <v>254</v>
      </c>
    </row>
    <row r="194" spans="1:34" ht="15.75" x14ac:dyDescent="0.3">
      <c r="A194" s="18" t="s">
        <v>60</v>
      </c>
      <c r="B194" s="19">
        <v>57</v>
      </c>
      <c r="C194" s="19">
        <v>2033</v>
      </c>
      <c r="D194" s="20" t="s">
        <v>61</v>
      </c>
      <c r="E194" s="21">
        <v>18</v>
      </c>
      <c r="F194" s="20" t="s">
        <v>39</v>
      </c>
      <c r="G194" s="20" t="s">
        <v>42</v>
      </c>
      <c r="H194" s="19">
        <v>3</v>
      </c>
      <c r="I194" s="20" t="s">
        <v>41</v>
      </c>
      <c r="J194" s="22">
        <v>43577</v>
      </c>
      <c r="K194" s="23">
        <v>61830</v>
      </c>
      <c r="L194" s="23">
        <v>76711</v>
      </c>
      <c r="M194" s="23">
        <v>34223</v>
      </c>
      <c r="N194" s="23">
        <v>4544</v>
      </c>
      <c r="O194" s="24">
        <v>398</v>
      </c>
      <c r="P194" s="25">
        <v>0</v>
      </c>
      <c r="Q194" s="24">
        <v>398</v>
      </c>
      <c r="R194" s="24">
        <v>530</v>
      </c>
      <c r="S194" s="25">
        <v>0</v>
      </c>
      <c r="T194" s="24">
        <v>530</v>
      </c>
      <c r="U194" s="24">
        <v>929</v>
      </c>
      <c r="V194" s="25">
        <v>0</v>
      </c>
      <c r="W194" s="24">
        <v>929</v>
      </c>
      <c r="X194" s="24">
        <v>929</v>
      </c>
      <c r="Y194" s="25">
        <v>0</v>
      </c>
      <c r="Z194" s="24">
        <v>929</v>
      </c>
      <c r="AA194" s="24">
        <v>101279713</v>
      </c>
      <c r="AB194" s="20" t="s">
        <v>252</v>
      </c>
      <c r="AC194" s="26">
        <v>4</v>
      </c>
      <c r="AD194" s="27">
        <v>66701311.729999989</v>
      </c>
      <c r="AE194" s="28" t="b">
        <v>0</v>
      </c>
      <c r="AF194" s="18" t="s">
        <v>257</v>
      </c>
      <c r="AG194" s="29" t="s">
        <v>253</v>
      </c>
      <c r="AH194" s="28" t="s">
        <v>254</v>
      </c>
    </row>
    <row r="195" spans="1:34" ht="15.75" x14ac:dyDescent="0.3">
      <c r="A195" s="18" t="s">
        <v>60</v>
      </c>
      <c r="B195" s="19">
        <v>57</v>
      </c>
      <c r="C195" s="19">
        <v>2033</v>
      </c>
      <c r="D195" s="20" t="s">
        <v>61</v>
      </c>
      <c r="E195" s="21">
        <v>19</v>
      </c>
      <c r="F195" s="20" t="s">
        <v>39</v>
      </c>
      <c r="G195" s="20" t="s">
        <v>42</v>
      </c>
      <c r="H195" s="19">
        <v>4</v>
      </c>
      <c r="I195" s="20" t="s">
        <v>41</v>
      </c>
      <c r="J195" s="22">
        <v>43577</v>
      </c>
      <c r="K195" s="23">
        <v>60973</v>
      </c>
      <c r="L195" s="23">
        <v>75658</v>
      </c>
      <c r="M195" s="23">
        <v>33759</v>
      </c>
      <c r="N195" s="23">
        <v>4478</v>
      </c>
      <c r="O195" s="24">
        <v>398</v>
      </c>
      <c r="P195" s="25">
        <v>0</v>
      </c>
      <c r="Q195" s="24">
        <v>398</v>
      </c>
      <c r="R195" s="24">
        <v>530</v>
      </c>
      <c r="S195" s="25">
        <v>0</v>
      </c>
      <c r="T195" s="24">
        <v>530</v>
      </c>
      <c r="U195" s="24">
        <v>929</v>
      </c>
      <c r="V195" s="25">
        <v>0</v>
      </c>
      <c r="W195" s="24">
        <v>929</v>
      </c>
      <c r="X195" s="24">
        <v>929</v>
      </c>
      <c r="Y195" s="25">
        <v>0</v>
      </c>
      <c r="Z195" s="24">
        <v>929</v>
      </c>
      <c r="AA195" s="24">
        <v>99888167</v>
      </c>
      <c r="AB195" s="20" t="s">
        <v>252</v>
      </c>
      <c r="AC195" s="26">
        <v>4</v>
      </c>
      <c r="AD195" s="27">
        <v>65784243.910000004</v>
      </c>
      <c r="AE195" s="28" t="b">
        <v>0</v>
      </c>
      <c r="AF195" s="18" t="s">
        <v>257</v>
      </c>
      <c r="AG195" s="29" t="s">
        <v>253</v>
      </c>
      <c r="AH195" s="28" t="s">
        <v>254</v>
      </c>
    </row>
    <row r="196" spans="1:34" ht="15.75" x14ac:dyDescent="0.3">
      <c r="A196" s="18" t="s">
        <v>60</v>
      </c>
      <c r="B196" s="19">
        <v>57</v>
      </c>
      <c r="C196" s="19">
        <v>2033</v>
      </c>
      <c r="D196" s="20" t="s">
        <v>61</v>
      </c>
      <c r="E196" s="21">
        <v>20</v>
      </c>
      <c r="F196" s="20" t="s">
        <v>39</v>
      </c>
      <c r="G196" s="20" t="s">
        <v>42</v>
      </c>
      <c r="H196" s="19">
        <v>5</v>
      </c>
      <c r="I196" s="20" t="s">
        <v>41</v>
      </c>
      <c r="J196" s="22">
        <v>43577</v>
      </c>
      <c r="K196" s="23">
        <v>51666</v>
      </c>
      <c r="L196" s="23">
        <v>64087</v>
      </c>
      <c r="M196" s="23">
        <v>28597</v>
      </c>
      <c r="N196" s="23">
        <v>3791</v>
      </c>
      <c r="O196" s="24">
        <v>398</v>
      </c>
      <c r="P196" s="25">
        <v>0</v>
      </c>
      <c r="Q196" s="24">
        <v>398</v>
      </c>
      <c r="R196" s="24">
        <v>530</v>
      </c>
      <c r="S196" s="25">
        <v>0</v>
      </c>
      <c r="T196" s="24">
        <v>530</v>
      </c>
      <c r="U196" s="24">
        <v>929</v>
      </c>
      <c r="V196" s="25">
        <v>0</v>
      </c>
      <c r="W196" s="24">
        <v>929</v>
      </c>
      <c r="X196" s="24">
        <v>929</v>
      </c>
      <c r="Y196" s="25">
        <v>0</v>
      </c>
      <c r="Z196" s="24">
        <v>929</v>
      </c>
      <c r="AA196" s="24">
        <v>84617630</v>
      </c>
      <c r="AB196" s="20" t="s">
        <v>252</v>
      </c>
      <c r="AC196" s="26">
        <v>4</v>
      </c>
      <c r="AD196" s="27">
        <v>55728375.600000001</v>
      </c>
      <c r="AE196" s="28" t="b">
        <v>0</v>
      </c>
      <c r="AF196" s="18" t="s">
        <v>257</v>
      </c>
      <c r="AG196" s="29" t="s">
        <v>253</v>
      </c>
      <c r="AH196" s="28" t="s">
        <v>254</v>
      </c>
    </row>
    <row r="197" spans="1:34" ht="15.75" x14ac:dyDescent="0.3">
      <c r="A197" s="18" t="s">
        <v>60</v>
      </c>
      <c r="B197" s="19">
        <v>112</v>
      </c>
      <c r="C197" s="19">
        <v>2033</v>
      </c>
      <c r="D197" s="20" t="s">
        <v>61</v>
      </c>
      <c r="E197" s="21">
        <v>50</v>
      </c>
      <c r="F197" s="20" t="s">
        <v>51</v>
      </c>
      <c r="G197" s="20" t="s">
        <v>52</v>
      </c>
      <c r="H197" s="19">
        <v>8</v>
      </c>
      <c r="I197" s="20" t="s">
        <v>41</v>
      </c>
      <c r="J197" s="22">
        <v>43577</v>
      </c>
      <c r="K197" s="23">
        <v>72642</v>
      </c>
      <c r="L197" s="23">
        <v>89392</v>
      </c>
      <c r="M197" s="23">
        <v>45893</v>
      </c>
      <c r="N197" s="23">
        <v>4806</v>
      </c>
      <c r="O197" s="24">
        <v>325</v>
      </c>
      <c r="P197" s="25">
        <v>0.05</v>
      </c>
      <c r="Q197" s="24">
        <v>308.75</v>
      </c>
      <c r="R197" s="24">
        <v>432</v>
      </c>
      <c r="S197" s="25">
        <v>0.05</v>
      </c>
      <c r="T197" s="24">
        <v>410.4</v>
      </c>
      <c r="U197" s="24">
        <v>864</v>
      </c>
      <c r="V197" s="25">
        <v>0.05</v>
      </c>
      <c r="W197" s="24">
        <v>820.8</v>
      </c>
      <c r="X197" s="24">
        <v>864</v>
      </c>
      <c r="Y197" s="25">
        <v>0.05</v>
      </c>
      <c r="Z197" s="24">
        <v>820.8</v>
      </c>
      <c r="AA197" s="24">
        <v>100728433.49999999</v>
      </c>
      <c r="AB197" s="20" t="s">
        <v>252</v>
      </c>
      <c r="AC197" s="26">
        <v>5</v>
      </c>
      <c r="AD197" s="27">
        <v>79522447.5</v>
      </c>
      <c r="AE197" s="28" t="b">
        <v>0</v>
      </c>
      <c r="AF197" s="18" t="s">
        <v>253</v>
      </c>
      <c r="AG197" s="29" t="s">
        <v>253</v>
      </c>
      <c r="AH197" s="28" t="s">
        <v>254</v>
      </c>
    </row>
    <row r="198" spans="1:34" ht="15.75" x14ac:dyDescent="0.3">
      <c r="A198" s="18" t="s">
        <v>60</v>
      </c>
      <c r="B198" s="19">
        <v>112</v>
      </c>
      <c r="C198" s="19">
        <v>2033</v>
      </c>
      <c r="D198" s="20" t="s">
        <v>61</v>
      </c>
      <c r="E198" s="21">
        <v>51</v>
      </c>
      <c r="F198" s="20" t="s">
        <v>51</v>
      </c>
      <c r="G198" s="20" t="s">
        <v>52</v>
      </c>
      <c r="H198" s="19">
        <v>9</v>
      </c>
      <c r="I198" s="20" t="s">
        <v>41</v>
      </c>
      <c r="J198" s="22">
        <v>43577</v>
      </c>
      <c r="K198" s="23">
        <v>75776</v>
      </c>
      <c r="L198" s="23">
        <v>93249</v>
      </c>
      <c r="M198" s="23">
        <v>47875</v>
      </c>
      <c r="N198" s="23">
        <v>5026</v>
      </c>
      <c r="O198" s="24">
        <v>325</v>
      </c>
      <c r="P198" s="25">
        <v>0.05</v>
      </c>
      <c r="Q198" s="24">
        <v>308.75</v>
      </c>
      <c r="R198" s="24">
        <v>432</v>
      </c>
      <c r="S198" s="25">
        <v>0.05</v>
      </c>
      <c r="T198" s="24">
        <v>410.4</v>
      </c>
      <c r="U198" s="24">
        <v>864</v>
      </c>
      <c r="V198" s="25">
        <v>0.05</v>
      </c>
      <c r="W198" s="24">
        <v>820.8</v>
      </c>
      <c r="X198" s="24">
        <v>864</v>
      </c>
      <c r="Y198" s="25">
        <v>0.05</v>
      </c>
      <c r="Z198" s="24">
        <v>820.8</v>
      </c>
      <c r="AA198" s="24">
        <v>105086370.39999999</v>
      </c>
      <c r="AB198" s="20" t="s">
        <v>252</v>
      </c>
      <c r="AC198" s="26">
        <v>5</v>
      </c>
      <c r="AD198" s="27">
        <v>82962924</v>
      </c>
      <c r="AE198" s="28" t="b">
        <v>0</v>
      </c>
      <c r="AF198" s="18" t="s">
        <v>253</v>
      </c>
      <c r="AG198" s="29" t="s">
        <v>253</v>
      </c>
      <c r="AH198" s="28" t="s">
        <v>254</v>
      </c>
    </row>
    <row r="199" spans="1:34" ht="15.75" x14ac:dyDescent="0.3">
      <c r="A199" s="18" t="s">
        <v>60</v>
      </c>
      <c r="B199" s="19">
        <v>112</v>
      </c>
      <c r="C199" s="19">
        <v>2033</v>
      </c>
      <c r="D199" s="20" t="s">
        <v>61</v>
      </c>
      <c r="E199" s="21">
        <v>52</v>
      </c>
      <c r="F199" s="20" t="s">
        <v>51</v>
      </c>
      <c r="G199" s="20" t="s">
        <v>52</v>
      </c>
      <c r="H199" s="19">
        <v>10</v>
      </c>
      <c r="I199" s="20" t="s">
        <v>41</v>
      </c>
      <c r="J199" s="22">
        <v>43577</v>
      </c>
      <c r="K199" s="23">
        <v>67185</v>
      </c>
      <c r="L199" s="23">
        <v>82671</v>
      </c>
      <c r="M199" s="23">
        <v>42435</v>
      </c>
      <c r="N199" s="23">
        <v>4450</v>
      </c>
      <c r="O199" s="24">
        <v>325</v>
      </c>
      <c r="P199" s="25">
        <v>0.05</v>
      </c>
      <c r="Q199" s="24">
        <v>308.75</v>
      </c>
      <c r="R199" s="24">
        <v>432</v>
      </c>
      <c r="S199" s="25">
        <v>0.05</v>
      </c>
      <c r="T199" s="24">
        <v>410.4</v>
      </c>
      <c r="U199" s="24">
        <v>864</v>
      </c>
      <c r="V199" s="25">
        <v>0.05</v>
      </c>
      <c r="W199" s="24">
        <v>820.8</v>
      </c>
      <c r="X199" s="24">
        <v>864</v>
      </c>
      <c r="Y199" s="25">
        <v>0.05</v>
      </c>
      <c r="Z199" s="24">
        <v>820.8</v>
      </c>
      <c r="AA199" s="24">
        <v>93154755.150000006</v>
      </c>
      <c r="AB199" s="20" t="s">
        <v>252</v>
      </c>
      <c r="AC199" s="26">
        <v>4</v>
      </c>
      <c r="AD199" s="27">
        <v>73543227.75</v>
      </c>
      <c r="AE199" s="28" t="b">
        <v>0</v>
      </c>
      <c r="AF199" s="18" t="s">
        <v>253</v>
      </c>
      <c r="AG199" s="29" t="s">
        <v>253</v>
      </c>
      <c r="AH199" s="28" t="s">
        <v>254</v>
      </c>
    </row>
    <row r="200" spans="1:34" ht="15.75" x14ac:dyDescent="0.3">
      <c r="A200" s="18" t="s">
        <v>60</v>
      </c>
      <c r="B200" s="19">
        <v>112</v>
      </c>
      <c r="C200" s="19">
        <v>2033</v>
      </c>
      <c r="D200" s="20" t="s">
        <v>61</v>
      </c>
      <c r="E200" s="21">
        <v>53</v>
      </c>
      <c r="F200" s="20" t="s">
        <v>51</v>
      </c>
      <c r="G200" s="20" t="s">
        <v>52</v>
      </c>
      <c r="H200" s="19">
        <v>11</v>
      </c>
      <c r="I200" s="20" t="s">
        <v>41</v>
      </c>
      <c r="J200" s="22">
        <v>43577</v>
      </c>
      <c r="K200" s="23">
        <v>60397</v>
      </c>
      <c r="L200" s="23">
        <v>74328</v>
      </c>
      <c r="M200" s="23">
        <v>38147</v>
      </c>
      <c r="N200" s="23">
        <v>3999</v>
      </c>
      <c r="O200" s="24">
        <v>325</v>
      </c>
      <c r="P200" s="25">
        <v>0.05</v>
      </c>
      <c r="Q200" s="24">
        <v>308.75</v>
      </c>
      <c r="R200" s="24">
        <v>432</v>
      </c>
      <c r="S200" s="25">
        <v>0.05</v>
      </c>
      <c r="T200" s="24">
        <v>410.4</v>
      </c>
      <c r="U200" s="24">
        <v>864</v>
      </c>
      <c r="V200" s="25">
        <v>0.05</v>
      </c>
      <c r="W200" s="24">
        <v>820.8</v>
      </c>
      <c r="X200" s="24">
        <v>864</v>
      </c>
      <c r="Y200" s="25">
        <v>0.05</v>
      </c>
      <c r="Z200" s="24">
        <v>820.8</v>
      </c>
      <c r="AA200" s="24">
        <v>83745221.75</v>
      </c>
      <c r="AB200" s="20" t="s">
        <v>252</v>
      </c>
      <c r="AC200" s="26">
        <v>4</v>
      </c>
      <c r="AD200" s="27">
        <v>66114648.75</v>
      </c>
      <c r="AE200" s="28" t="b">
        <v>0</v>
      </c>
      <c r="AF200" s="18" t="s">
        <v>253</v>
      </c>
      <c r="AG200" s="29" t="s">
        <v>253</v>
      </c>
      <c r="AH200" s="28" t="s">
        <v>254</v>
      </c>
    </row>
    <row r="201" spans="1:34" ht="15.75" x14ac:dyDescent="0.3">
      <c r="A201" s="18" t="s">
        <v>60</v>
      </c>
      <c r="B201" s="19">
        <v>112</v>
      </c>
      <c r="C201" s="19">
        <v>2033</v>
      </c>
      <c r="D201" s="20" t="s">
        <v>61</v>
      </c>
      <c r="E201" s="21">
        <v>54</v>
      </c>
      <c r="F201" s="20" t="s">
        <v>51</v>
      </c>
      <c r="G201" s="20" t="s">
        <v>52</v>
      </c>
      <c r="H201" s="19">
        <v>12</v>
      </c>
      <c r="I201" s="20" t="s">
        <v>41</v>
      </c>
      <c r="J201" s="22">
        <v>43577</v>
      </c>
      <c r="K201" s="23">
        <v>61905</v>
      </c>
      <c r="L201" s="23">
        <v>76168</v>
      </c>
      <c r="M201" s="23">
        <v>39103</v>
      </c>
      <c r="N201" s="23">
        <v>4097</v>
      </c>
      <c r="O201" s="24">
        <v>325</v>
      </c>
      <c r="P201" s="25">
        <v>0.05</v>
      </c>
      <c r="Q201" s="24">
        <v>308.75</v>
      </c>
      <c r="R201" s="24">
        <v>432</v>
      </c>
      <c r="S201" s="25">
        <v>0.05</v>
      </c>
      <c r="T201" s="24">
        <v>410.4</v>
      </c>
      <c r="U201" s="24">
        <v>864</v>
      </c>
      <c r="V201" s="25">
        <v>0.05</v>
      </c>
      <c r="W201" s="24">
        <v>820.8</v>
      </c>
      <c r="X201" s="24">
        <v>864</v>
      </c>
      <c r="Y201" s="25">
        <v>0.05</v>
      </c>
      <c r="Z201" s="24">
        <v>820.8</v>
      </c>
      <c r="AA201" s="24">
        <v>85831075.949999988</v>
      </c>
      <c r="AB201" s="20" t="s">
        <v>252</v>
      </c>
      <c r="AC201" s="26">
        <v>4</v>
      </c>
      <c r="AD201" s="27">
        <v>67761375.75</v>
      </c>
      <c r="AE201" s="28" t="b">
        <v>0</v>
      </c>
      <c r="AF201" s="18" t="s">
        <v>253</v>
      </c>
      <c r="AG201" s="29" t="s">
        <v>253</v>
      </c>
      <c r="AH201" s="28" t="s">
        <v>254</v>
      </c>
    </row>
    <row r="202" spans="1:34" ht="15.75" x14ac:dyDescent="0.3">
      <c r="A202" s="18" t="s">
        <v>60</v>
      </c>
      <c r="B202" s="19">
        <v>112</v>
      </c>
      <c r="C202" s="19">
        <v>2033</v>
      </c>
      <c r="D202" s="20" t="s">
        <v>61</v>
      </c>
      <c r="E202" s="21">
        <v>55</v>
      </c>
      <c r="F202" s="20" t="s">
        <v>51</v>
      </c>
      <c r="G202" s="20" t="s">
        <v>52</v>
      </c>
      <c r="H202" s="19">
        <v>13</v>
      </c>
      <c r="I202" s="20" t="s">
        <v>41</v>
      </c>
      <c r="J202" s="22">
        <v>43577</v>
      </c>
      <c r="K202" s="23">
        <v>75390</v>
      </c>
      <c r="L202" s="23">
        <v>92772</v>
      </c>
      <c r="M202" s="23">
        <v>47624</v>
      </c>
      <c r="N202" s="23">
        <v>4991</v>
      </c>
      <c r="O202" s="24">
        <v>325</v>
      </c>
      <c r="P202" s="25">
        <v>0.05</v>
      </c>
      <c r="Q202" s="24">
        <v>308.75</v>
      </c>
      <c r="R202" s="24">
        <v>432</v>
      </c>
      <c r="S202" s="25">
        <v>0.05</v>
      </c>
      <c r="T202" s="24">
        <v>410.4</v>
      </c>
      <c r="U202" s="24">
        <v>864</v>
      </c>
      <c r="V202" s="25">
        <v>0.05</v>
      </c>
      <c r="W202" s="24">
        <v>820.8</v>
      </c>
      <c r="X202" s="24">
        <v>864</v>
      </c>
      <c r="Y202" s="25">
        <v>0.05</v>
      </c>
      <c r="Z202" s="24">
        <v>820.8</v>
      </c>
      <c r="AA202" s="24">
        <v>104536683.3</v>
      </c>
      <c r="AB202" s="20" t="s">
        <v>252</v>
      </c>
      <c r="AC202" s="26">
        <v>4</v>
      </c>
      <c r="AD202" s="27">
        <v>82528960.5</v>
      </c>
      <c r="AE202" s="28" t="b">
        <v>0</v>
      </c>
      <c r="AF202" s="18" t="s">
        <v>253</v>
      </c>
      <c r="AG202" s="29" t="s">
        <v>253</v>
      </c>
      <c r="AH202" s="28" t="s">
        <v>254</v>
      </c>
    </row>
    <row r="203" spans="1:34" ht="15.75" x14ac:dyDescent="0.3">
      <c r="A203" s="18" t="s">
        <v>60</v>
      </c>
      <c r="B203" s="19">
        <v>112</v>
      </c>
      <c r="C203" s="19">
        <v>2033</v>
      </c>
      <c r="D203" s="20" t="s">
        <v>61</v>
      </c>
      <c r="E203" s="21">
        <v>56</v>
      </c>
      <c r="F203" s="20" t="s">
        <v>51</v>
      </c>
      <c r="G203" s="20" t="s">
        <v>52</v>
      </c>
      <c r="H203" s="19">
        <v>14</v>
      </c>
      <c r="I203" s="20" t="s">
        <v>41</v>
      </c>
      <c r="J203" s="22">
        <v>43577</v>
      </c>
      <c r="K203" s="23">
        <v>75448</v>
      </c>
      <c r="L203" s="23">
        <v>92843</v>
      </c>
      <c r="M203" s="23">
        <v>47659</v>
      </c>
      <c r="N203" s="23">
        <v>5000</v>
      </c>
      <c r="O203" s="24">
        <v>325</v>
      </c>
      <c r="P203" s="25">
        <v>0.05</v>
      </c>
      <c r="Q203" s="24">
        <v>308.75</v>
      </c>
      <c r="R203" s="24">
        <v>432</v>
      </c>
      <c r="S203" s="25">
        <v>0.05</v>
      </c>
      <c r="T203" s="24">
        <v>410.4</v>
      </c>
      <c r="U203" s="24">
        <v>864</v>
      </c>
      <c r="V203" s="25">
        <v>0.05</v>
      </c>
      <c r="W203" s="24">
        <v>820.8</v>
      </c>
      <c r="X203" s="24">
        <v>864</v>
      </c>
      <c r="Y203" s="25">
        <v>0.05</v>
      </c>
      <c r="Z203" s="24">
        <v>820.8</v>
      </c>
      <c r="AA203" s="24">
        <v>104619844.39999999</v>
      </c>
      <c r="AB203" s="20" t="s">
        <v>252</v>
      </c>
      <c r="AC203" s="26">
        <v>5</v>
      </c>
      <c r="AD203" s="27">
        <v>82594614</v>
      </c>
      <c r="AE203" s="28" t="b">
        <v>0</v>
      </c>
      <c r="AF203" s="18" t="s">
        <v>253</v>
      </c>
      <c r="AG203" s="29" t="s">
        <v>253</v>
      </c>
      <c r="AH203" s="28" t="s">
        <v>254</v>
      </c>
    </row>
    <row r="204" spans="1:34" ht="15.75" x14ac:dyDescent="0.3">
      <c r="A204" s="18" t="s">
        <v>60</v>
      </c>
      <c r="B204" s="19">
        <v>112</v>
      </c>
      <c r="C204" s="19">
        <v>2033</v>
      </c>
      <c r="D204" s="20" t="s">
        <v>61</v>
      </c>
      <c r="E204" s="21">
        <v>57</v>
      </c>
      <c r="F204" s="20" t="s">
        <v>51</v>
      </c>
      <c r="G204" s="20" t="s">
        <v>52</v>
      </c>
      <c r="H204" s="19">
        <v>15</v>
      </c>
      <c r="I204" s="20" t="s">
        <v>41</v>
      </c>
      <c r="J204" s="22">
        <v>43577</v>
      </c>
      <c r="K204" s="23">
        <v>34830</v>
      </c>
      <c r="L204" s="23">
        <v>42853</v>
      </c>
      <c r="M204" s="23">
        <v>22002</v>
      </c>
      <c r="N204" s="23">
        <v>2314</v>
      </c>
      <c r="O204" s="24">
        <v>325</v>
      </c>
      <c r="P204" s="25">
        <v>0.05</v>
      </c>
      <c r="Q204" s="24">
        <v>308.75</v>
      </c>
      <c r="R204" s="24">
        <v>432</v>
      </c>
      <c r="S204" s="25">
        <v>0.05</v>
      </c>
      <c r="T204" s="24">
        <v>410.4</v>
      </c>
      <c r="U204" s="24">
        <v>864</v>
      </c>
      <c r="V204" s="25">
        <v>0.05</v>
      </c>
      <c r="W204" s="24">
        <v>820.8</v>
      </c>
      <c r="X204" s="24">
        <v>864</v>
      </c>
      <c r="Y204" s="25">
        <v>0.05</v>
      </c>
      <c r="Z204" s="24">
        <v>820.8</v>
      </c>
      <c r="AA204" s="24">
        <v>48299206.5</v>
      </c>
      <c r="AB204" s="20" t="s">
        <v>252</v>
      </c>
      <c r="AC204" s="26">
        <v>5</v>
      </c>
      <c r="AD204" s="27">
        <v>38130952.5</v>
      </c>
      <c r="AE204" s="28" t="b">
        <v>0</v>
      </c>
      <c r="AF204" s="18" t="s">
        <v>253</v>
      </c>
      <c r="AG204" s="29" t="s">
        <v>253</v>
      </c>
      <c r="AH204" s="28" t="s">
        <v>254</v>
      </c>
    </row>
    <row r="205" spans="1:34" ht="15.75" x14ac:dyDescent="0.3">
      <c r="A205" s="18" t="s">
        <v>60</v>
      </c>
      <c r="B205" s="19">
        <v>113</v>
      </c>
      <c r="C205" s="19">
        <v>2033</v>
      </c>
      <c r="D205" s="20" t="s">
        <v>61</v>
      </c>
      <c r="E205" s="21">
        <v>58</v>
      </c>
      <c r="F205" s="20" t="s">
        <v>51</v>
      </c>
      <c r="G205" s="20" t="s">
        <v>53</v>
      </c>
      <c r="H205" s="19">
        <v>1</v>
      </c>
      <c r="I205" s="20" t="s">
        <v>41</v>
      </c>
      <c r="J205" s="22">
        <v>43577</v>
      </c>
      <c r="K205" s="23">
        <v>64356</v>
      </c>
      <c r="L205" s="23">
        <v>79770</v>
      </c>
      <c r="M205" s="23">
        <v>35599</v>
      </c>
      <c r="N205" s="23">
        <v>4842</v>
      </c>
      <c r="O205" s="24">
        <v>325</v>
      </c>
      <c r="P205" s="25">
        <v>0</v>
      </c>
      <c r="Q205" s="24">
        <v>325</v>
      </c>
      <c r="R205" s="24">
        <v>432</v>
      </c>
      <c r="S205" s="25">
        <v>0</v>
      </c>
      <c r="T205" s="24">
        <v>432</v>
      </c>
      <c r="U205" s="24">
        <v>864</v>
      </c>
      <c r="V205" s="25">
        <v>0</v>
      </c>
      <c r="W205" s="24">
        <v>864</v>
      </c>
      <c r="X205" s="24">
        <v>864</v>
      </c>
      <c r="Y205" s="25">
        <v>0</v>
      </c>
      <c r="Z205" s="24">
        <v>864</v>
      </c>
      <c r="AA205" s="24">
        <v>90317364</v>
      </c>
      <c r="AB205" s="20" t="s">
        <v>252</v>
      </c>
      <c r="AC205" s="26">
        <v>4</v>
      </c>
      <c r="AD205" s="27">
        <v>65272693.789999992</v>
      </c>
      <c r="AE205" s="28" t="b">
        <v>0</v>
      </c>
      <c r="AF205" s="18" t="s">
        <v>253</v>
      </c>
      <c r="AG205" s="29" t="s">
        <v>253</v>
      </c>
      <c r="AH205" s="28" t="s">
        <v>254</v>
      </c>
    </row>
    <row r="206" spans="1:34" ht="15.75" x14ac:dyDescent="0.3">
      <c r="A206" s="18" t="s">
        <v>60</v>
      </c>
      <c r="B206" s="19">
        <v>113</v>
      </c>
      <c r="C206" s="19">
        <v>2033</v>
      </c>
      <c r="D206" s="20" t="s">
        <v>61</v>
      </c>
      <c r="E206" s="21">
        <v>59</v>
      </c>
      <c r="F206" s="20" t="s">
        <v>51</v>
      </c>
      <c r="G206" s="20" t="s">
        <v>53</v>
      </c>
      <c r="H206" s="19">
        <v>2</v>
      </c>
      <c r="I206" s="20" t="s">
        <v>41</v>
      </c>
      <c r="J206" s="22">
        <v>43577</v>
      </c>
      <c r="K206" s="23">
        <v>45396</v>
      </c>
      <c r="L206" s="23">
        <v>56259</v>
      </c>
      <c r="M206" s="23">
        <v>25104</v>
      </c>
      <c r="N206" s="23">
        <v>3408</v>
      </c>
      <c r="O206" s="24">
        <v>325</v>
      </c>
      <c r="P206" s="25">
        <v>0</v>
      </c>
      <c r="Q206" s="24">
        <v>325</v>
      </c>
      <c r="R206" s="24">
        <v>432</v>
      </c>
      <c r="S206" s="25">
        <v>0</v>
      </c>
      <c r="T206" s="24">
        <v>432</v>
      </c>
      <c r="U206" s="24">
        <v>864</v>
      </c>
      <c r="V206" s="25">
        <v>0</v>
      </c>
      <c r="W206" s="24">
        <v>864</v>
      </c>
      <c r="X206" s="24">
        <v>864</v>
      </c>
      <c r="Y206" s="25">
        <v>0</v>
      </c>
      <c r="Z206" s="24">
        <v>864</v>
      </c>
      <c r="AA206" s="24">
        <v>63691956</v>
      </c>
      <c r="AB206" s="20" t="s">
        <v>252</v>
      </c>
      <c r="AC206" s="26">
        <v>4</v>
      </c>
      <c r="AD206" s="27">
        <v>46030412.789999999</v>
      </c>
      <c r="AE206" s="28" t="b">
        <v>0</v>
      </c>
      <c r="AF206" s="18" t="s">
        <v>253</v>
      </c>
      <c r="AG206" s="29" t="s">
        <v>253</v>
      </c>
      <c r="AH206" s="28" t="s">
        <v>254</v>
      </c>
    </row>
    <row r="207" spans="1:34" ht="15.75" x14ac:dyDescent="0.3">
      <c r="A207" s="18" t="s">
        <v>60</v>
      </c>
      <c r="B207" s="19">
        <v>113</v>
      </c>
      <c r="C207" s="19">
        <v>2033</v>
      </c>
      <c r="D207" s="20" t="s">
        <v>61</v>
      </c>
      <c r="E207" s="21">
        <v>60</v>
      </c>
      <c r="F207" s="20" t="s">
        <v>51</v>
      </c>
      <c r="G207" s="20" t="s">
        <v>53</v>
      </c>
      <c r="H207" s="19">
        <v>3</v>
      </c>
      <c r="I207" s="20" t="s">
        <v>41</v>
      </c>
      <c r="J207" s="22">
        <v>43577</v>
      </c>
      <c r="K207" s="23">
        <v>40246</v>
      </c>
      <c r="L207" s="23">
        <v>49876</v>
      </c>
      <c r="M207" s="23">
        <v>22255</v>
      </c>
      <c r="N207" s="23">
        <v>3022</v>
      </c>
      <c r="O207" s="24">
        <v>325</v>
      </c>
      <c r="P207" s="25">
        <v>0</v>
      </c>
      <c r="Q207" s="24">
        <v>325</v>
      </c>
      <c r="R207" s="24">
        <v>432</v>
      </c>
      <c r="S207" s="25">
        <v>0</v>
      </c>
      <c r="T207" s="24">
        <v>432</v>
      </c>
      <c r="U207" s="24">
        <v>864</v>
      </c>
      <c r="V207" s="25">
        <v>0</v>
      </c>
      <c r="W207" s="24">
        <v>864</v>
      </c>
      <c r="X207" s="24">
        <v>864</v>
      </c>
      <c r="Y207" s="25">
        <v>0</v>
      </c>
      <c r="Z207" s="24">
        <v>864</v>
      </c>
      <c r="AA207" s="24">
        <v>56465710</v>
      </c>
      <c r="AB207" s="20" t="s">
        <v>252</v>
      </c>
      <c r="AC207" s="26">
        <v>4</v>
      </c>
      <c r="AD207" s="27">
        <v>40807978.009999998</v>
      </c>
      <c r="AE207" s="28" t="b">
        <v>0</v>
      </c>
      <c r="AF207" s="18" t="s">
        <v>253</v>
      </c>
      <c r="AG207" s="29" t="s">
        <v>253</v>
      </c>
      <c r="AH207" s="28" t="s">
        <v>254</v>
      </c>
    </row>
    <row r="208" spans="1:34" ht="15.75" x14ac:dyDescent="0.3">
      <c r="A208" s="18" t="s">
        <v>60</v>
      </c>
      <c r="B208" s="19">
        <v>113</v>
      </c>
      <c r="C208" s="19">
        <v>2033</v>
      </c>
      <c r="D208" s="20" t="s">
        <v>61</v>
      </c>
      <c r="E208" s="21">
        <v>61</v>
      </c>
      <c r="F208" s="20" t="s">
        <v>51</v>
      </c>
      <c r="G208" s="20" t="s">
        <v>53</v>
      </c>
      <c r="H208" s="19">
        <v>4</v>
      </c>
      <c r="I208" s="20" t="s">
        <v>41</v>
      </c>
      <c r="J208" s="22">
        <v>43577</v>
      </c>
      <c r="K208" s="23">
        <v>36182</v>
      </c>
      <c r="L208" s="23">
        <v>44844</v>
      </c>
      <c r="M208" s="23">
        <v>20015</v>
      </c>
      <c r="N208" s="23">
        <v>2718</v>
      </c>
      <c r="O208" s="24">
        <v>325</v>
      </c>
      <c r="P208" s="25">
        <v>0</v>
      </c>
      <c r="Q208" s="24">
        <v>325</v>
      </c>
      <c r="R208" s="24">
        <v>432</v>
      </c>
      <c r="S208" s="25">
        <v>0</v>
      </c>
      <c r="T208" s="24">
        <v>432</v>
      </c>
      <c r="U208" s="24">
        <v>864</v>
      </c>
      <c r="V208" s="25">
        <v>0</v>
      </c>
      <c r="W208" s="24">
        <v>864</v>
      </c>
      <c r="X208" s="24">
        <v>864</v>
      </c>
      <c r="Y208" s="25">
        <v>0</v>
      </c>
      <c r="Z208" s="24">
        <v>864</v>
      </c>
      <c r="AA208" s="24">
        <v>50773070</v>
      </c>
      <c r="AB208" s="20" t="s">
        <v>252</v>
      </c>
      <c r="AC208" s="26">
        <v>4</v>
      </c>
      <c r="AD208" s="27">
        <v>36693885.93</v>
      </c>
      <c r="AE208" s="28" t="b">
        <v>0</v>
      </c>
      <c r="AF208" s="18" t="s">
        <v>253</v>
      </c>
      <c r="AG208" s="29" t="s">
        <v>253</v>
      </c>
      <c r="AH208" s="28" t="s">
        <v>254</v>
      </c>
    </row>
    <row r="209" spans="1:34" ht="15.75" x14ac:dyDescent="0.3">
      <c r="A209" s="18" t="s">
        <v>60</v>
      </c>
      <c r="B209" s="19">
        <v>113</v>
      </c>
      <c r="C209" s="19">
        <v>2033</v>
      </c>
      <c r="D209" s="20" t="s">
        <v>61</v>
      </c>
      <c r="E209" s="21">
        <v>62</v>
      </c>
      <c r="F209" s="20" t="s">
        <v>51</v>
      </c>
      <c r="G209" s="20" t="s">
        <v>53</v>
      </c>
      <c r="H209" s="19">
        <v>5</v>
      </c>
      <c r="I209" s="20" t="s">
        <v>41</v>
      </c>
      <c r="J209" s="22">
        <v>43577</v>
      </c>
      <c r="K209" s="23">
        <v>37077</v>
      </c>
      <c r="L209" s="23">
        <v>45956</v>
      </c>
      <c r="M209" s="23">
        <v>20505</v>
      </c>
      <c r="N209" s="23">
        <v>2782</v>
      </c>
      <c r="O209" s="24">
        <v>325</v>
      </c>
      <c r="P209" s="25">
        <v>0</v>
      </c>
      <c r="Q209" s="24">
        <v>325</v>
      </c>
      <c r="R209" s="24">
        <v>432</v>
      </c>
      <c r="S209" s="25">
        <v>0</v>
      </c>
      <c r="T209" s="24">
        <v>432</v>
      </c>
      <c r="U209" s="24">
        <v>864</v>
      </c>
      <c r="V209" s="25">
        <v>0</v>
      </c>
      <c r="W209" s="24">
        <v>864</v>
      </c>
      <c r="X209" s="24">
        <v>864</v>
      </c>
      <c r="Y209" s="25">
        <v>0</v>
      </c>
      <c r="Z209" s="24">
        <v>864</v>
      </c>
      <c r="AA209" s="24">
        <v>52022985</v>
      </c>
      <c r="AB209" s="20" t="s">
        <v>252</v>
      </c>
      <c r="AC209" s="26">
        <v>4</v>
      </c>
      <c r="AD209" s="27">
        <v>37597204.189999998</v>
      </c>
      <c r="AE209" s="28" t="b">
        <v>0</v>
      </c>
      <c r="AF209" s="18" t="s">
        <v>253</v>
      </c>
      <c r="AG209" s="29" t="s">
        <v>253</v>
      </c>
      <c r="AH209" s="28" t="s">
        <v>254</v>
      </c>
    </row>
    <row r="210" spans="1:34" ht="15.75" x14ac:dyDescent="0.3">
      <c r="A210" s="18" t="s">
        <v>60</v>
      </c>
      <c r="B210" s="19">
        <v>113</v>
      </c>
      <c r="C210" s="19">
        <v>2033</v>
      </c>
      <c r="D210" s="20" t="s">
        <v>61</v>
      </c>
      <c r="E210" s="21">
        <v>63</v>
      </c>
      <c r="F210" s="20" t="s">
        <v>51</v>
      </c>
      <c r="G210" s="20" t="s">
        <v>53</v>
      </c>
      <c r="H210" s="19">
        <v>6</v>
      </c>
      <c r="I210" s="20" t="s">
        <v>41</v>
      </c>
      <c r="J210" s="22">
        <v>43577</v>
      </c>
      <c r="K210" s="23">
        <v>45161</v>
      </c>
      <c r="L210" s="23">
        <v>55972</v>
      </c>
      <c r="M210" s="23">
        <v>24974</v>
      </c>
      <c r="N210" s="23">
        <v>3390</v>
      </c>
      <c r="O210" s="24">
        <v>325</v>
      </c>
      <c r="P210" s="25">
        <v>0</v>
      </c>
      <c r="Q210" s="24">
        <v>325</v>
      </c>
      <c r="R210" s="24">
        <v>432</v>
      </c>
      <c r="S210" s="25">
        <v>0</v>
      </c>
      <c r="T210" s="24">
        <v>432</v>
      </c>
      <c r="U210" s="24">
        <v>864</v>
      </c>
      <c r="V210" s="25">
        <v>0</v>
      </c>
      <c r="W210" s="24">
        <v>864</v>
      </c>
      <c r="X210" s="24">
        <v>864</v>
      </c>
      <c r="Y210" s="25">
        <v>0</v>
      </c>
      <c r="Z210" s="24">
        <v>864</v>
      </c>
      <c r="AA210" s="24">
        <v>63363725</v>
      </c>
      <c r="AB210" s="20" t="s">
        <v>252</v>
      </c>
      <c r="AC210" s="26">
        <v>4</v>
      </c>
      <c r="AD210" s="27">
        <v>45793199.039999999</v>
      </c>
      <c r="AE210" s="28" t="b">
        <v>0</v>
      </c>
      <c r="AF210" s="18" t="s">
        <v>253</v>
      </c>
      <c r="AG210" s="29" t="s">
        <v>253</v>
      </c>
      <c r="AH210" s="28" t="s">
        <v>254</v>
      </c>
    </row>
    <row r="211" spans="1:34" ht="15.75" x14ac:dyDescent="0.3">
      <c r="A211" s="18" t="s">
        <v>60</v>
      </c>
      <c r="B211" s="19">
        <v>113</v>
      </c>
      <c r="C211" s="19">
        <v>2033</v>
      </c>
      <c r="D211" s="20" t="s">
        <v>61</v>
      </c>
      <c r="E211" s="21">
        <v>64</v>
      </c>
      <c r="F211" s="20" t="s">
        <v>51</v>
      </c>
      <c r="G211" s="20" t="s">
        <v>53</v>
      </c>
      <c r="H211" s="19">
        <v>7</v>
      </c>
      <c r="I211" s="20" t="s">
        <v>41</v>
      </c>
      <c r="J211" s="22">
        <v>43577</v>
      </c>
      <c r="K211" s="23">
        <v>45189</v>
      </c>
      <c r="L211" s="23">
        <v>56014</v>
      </c>
      <c r="M211" s="23">
        <v>24995</v>
      </c>
      <c r="N211" s="23">
        <v>3390</v>
      </c>
      <c r="O211" s="24">
        <v>325</v>
      </c>
      <c r="P211" s="25">
        <v>0</v>
      </c>
      <c r="Q211" s="24">
        <v>325</v>
      </c>
      <c r="R211" s="24">
        <v>432</v>
      </c>
      <c r="S211" s="25">
        <v>0</v>
      </c>
      <c r="T211" s="24">
        <v>432</v>
      </c>
      <c r="U211" s="24">
        <v>864</v>
      </c>
      <c r="V211" s="25">
        <v>0</v>
      </c>
      <c r="W211" s="24">
        <v>864</v>
      </c>
      <c r="X211" s="24">
        <v>864</v>
      </c>
      <c r="Y211" s="25">
        <v>0</v>
      </c>
      <c r="Z211" s="24">
        <v>864</v>
      </c>
      <c r="AA211" s="24">
        <v>63409113</v>
      </c>
      <c r="AB211" s="20" t="s">
        <v>252</v>
      </c>
      <c r="AC211" s="26">
        <v>4</v>
      </c>
      <c r="AD211" s="27">
        <v>45826001.109999992</v>
      </c>
      <c r="AE211" s="28" t="b">
        <v>0</v>
      </c>
      <c r="AF211" s="18" t="s">
        <v>253</v>
      </c>
      <c r="AG211" s="29" t="s">
        <v>253</v>
      </c>
      <c r="AH211" s="28" t="s">
        <v>254</v>
      </c>
    </row>
    <row r="212" spans="1:34" ht="15.75" x14ac:dyDescent="0.3">
      <c r="A212" s="18" t="s">
        <v>62</v>
      </c>
      <c r="B212" s="19">
        <v>112</v>
      </c>
      <c r="C212" s="19">
        <v>2073</v>
      </c>
      <c r="D212" s="20" t="s">
        <v>63</v>
      </c>
      <c r="E212" s="21">
        <v>50</v>
      </c>
      <c r="F212" s="20" t="s">
        <v>51</v>
      </c>
      <c r="G212" s="20" t="s">
        <v>52</v>
      </c>
      <c r="H212" s="19">
        <v>8</v>
      </c>
      <c r="I212" s="20" t="s">
        <v>41</v>
      </c>
      <c r="J212" s="22">
        <v>43577</v>
      </c>
      <c r="K212" s="23">
        <v>72642</v>
      </c>
      <c r="L212" s="23">
        <v>89392</v>
      </c>
      <c r="M212" s="23">
        <v>45893</v>
      </c>
      <c r="N212" s="23">
        <v>4806</v>
      </c>
      <c r="O212" s="24">
        <v>325</v>
      </c>
      <c r="P212" s="25">
        <v>0.2</v>
      </c>
      <c r="Q212" s="24">
        <v>260</v>
      </c>
      <c r="R212" s="24">
        <v>432</v>
      </c>
      <c r="S212" s="25">
        <v>0.2</v>
      </c>
      <c r="T212" s="24">
        <v>345.6</v>
      </c>
      <c r="U212" s="24">
        <v>864</v>
      </c>
      <c r="V212" s="25">
        <v>0.2</v>
      </c>
      <c r="W212" s="24">
        <v>691.2</v>
      </c>
      <c r="X212" s="24">
        <v>864</v>
      </c>
      <c r="Y212" s="25">
        <v>0.2</v>
      </c>
      <c r="Z212" s="24">
        <v>691.2</v>
      </c>
      <c r="AA212" s="24">
        <v>84823944.000000015</v>
      </c>
      <c r="AB212" s="20" t="s">
        <v>252</v>
      </c>
      <c r="AC212" s="26">
        <v>5</v>
      </c>
      <c r="AD212" s="27">
        <v>79522447.5</v>
      </c>
      <c r="AE212" s="28" t="b">
        <v>0</v>
      </c>
      <c r="AF212" s="18" t="s">
        <v>253</v>
      </c>
      <c r="AG212" s="29" t="s">
        <v>253</v>
      </c>
      <c r="AH212" s="28" t="s">
        <v>254</v>
      </c>
    </row>
    <row r="213" spans="1:34" ht="15.75" x14ac:dyDescent="0.3">
      <c r="A213" s="18" t="s">
        <v>62</v>
      </c>
      <c r="B213" s="19">
        <v>112</v>
      </c>
      <c r="C213" s="19">
        <v>2073</v>
      </c>
      <c r="D213" s="20" t="s">
        <v>63</v>
      </c>
      <c r="E213" s="21">
        <v>51</v>
      </c>
      <c r="F213" s="20" t="s">
        <v>51</v>
      </c>
      <c r="G213" s="20" t="s">
        <v>52</v>
      </c>
      <c r="H213" s="19">
        <v>9</v>
      </c>
      <c r="I213" s="20" t="s">
        <v>41</v>
      </c>
      <c r="J213" s="22">
        <v>43577</v>
      </c>
      <c r="K213" s="23">
        <v>75776</v>
      </c>
      <c r="L213" s="23">
        <v>93249</v>
      </c>
      <c r="M213" s="23">
        <v>47875</v>
      </c>
      <c r="N213" s="23">
        <v>5026</v>
      </c>
      <c r="O213" s="24">
        <v>325</v>
      </c>
      <c r="P213" s="25">
        <v>0.2</v>
      </c>
      <c r="Q213" s="24">
        <v>260</v>
      </c>
      <c r="R213" s="24">
        <v>432</v>
      </c>
      <c r="S213" s="25">
        <v>0.2</v>
      </c>
      <c r="T213" s="24">
        <v>345.6</v>
      </c>
      <c r="U213" s="24">
        <v>864</v>
      </c>
      <c r="V213" s="25">
        <v>0.2</v>
      </c>
      <c r="W213" s="24">
        <v>691.2</v>
      </c>
      <c r="X213" s="24">
        <v>864</v>
      </c>
      <c r="Y213" s="25">
        <v>0.2</v>
      </c>
      <c r="Z213" s="24">
        <v>691.2</v>
      </c>
      <c r="AA213" s="24">
        <v>88493785.600000009</v>
      </c>
      <c r="AB213" s="20" t="s">
        <v>252</v>
      </c>
      <c r="AC213" s="26">
        <v>5</v>
      </c>
      <c r="AD213" s="27">
        <v>82962924</v>
      </c>
      <c r="AE213" s="28" t="b">
        <v>0</v>
      </c>
      <c r="AF213" s="18" t="s">
        <v>253</v>
      </c>
      <c r="AG213" s="29" t="s">
        <v>253</v>
      </c>
      <c r="AH213" s="28" t="s">
        <v>254</v>
      </c>
    </row>
    <row r="214" spans="1:34" ht="15.75" x14ac:dyDescent="0.3">
      <c r="A214" s="18" t="s">
        <v>62</v>
      </c>
      <c r="B214" s="19">
        <v>112</v>
      </c>
      <c r="C214" s="19">
        <v>2073</v>
      </c>
      <c r="D214" s="20" t="s">
        <v>63</v>
      </c>
      <c r="E214" s="21">
        <v>56</v>
      </c>
      <c r="F214" s="20" t="s">
        <v>51</v>
      </c>
      <c r="G214" s="20" t="s">
        <v>52</v>
      </c>
      <c r="H214" s="19">
        <v>14</v>
      </c>
      <c r="I214" s="20" t="s">
        <v>41</v>
      </c>
      <c r="J214" s="22">
        <v>43577</v>
      </c>
      <c r="K214" s="23">
        <v>75448</v>
      </c>
      <c r="L214" s="23">
        <v>92843</v>
      </c>
      <c r="M214" s="23">
        <v>47659</v>
      </c>
      <c r="N214" s="23">
        <v>5000</v>
      </c>
      <c r="O214" s="24">
        <v>325</v>
      </c>
      <c r="P214" s="25">
        <v>0.2</v>
      </c>
      <c r="Q214" s="24">
        <v>260</v>
      </c>
      <c r="R214" s="24">
        <v>432</v>
      </c>
      <c r="S214" s="25">
        <v>0.2</v>
      </c>
      <c r="T214" s="24">
        <v>345.6</v>
      </c>
      <c r="U214" s="24">
        <v>864</v>
      </c>
      <c r="V214" s="25">
        <v>0.2</v>
      </c>
      <c r="W214" s="24">
        <v>691.2</v>
      </c>
      <c r="X214" s="24">
        <v>864</v>
      </c>
      <c r="Y214" s="25">
        <v>0.2</v>
      </c>
      <c r="Z214" s="24">
        <v>691.2</v>
      </c>
      <c r="AA214" s="24">
        <v>88100921.599999994</v>
      </c>
      <c r="AB214" s="20" t="s">
        <v>252</v>
      </c>
      <c r="AC214" s="26">
        <v>5</v>
      </c>
      <c r="AD214" s="27">
        <v>82594614</v>
      </c>
      <c r="AE214" s="28" t="b">
        <v>0</v>
      </c>
      <c r="AF214" s="18" t="s">
        <v>253</v>
      </c>
      <c r="AG214" s="29" t="s">
        <v>253</v>
      </c>
      <c r="AH214" s="28" t="s">
        <v>254</v>
      </c>
    </row>
    <row r="215" spans="1:34" ht="15.75" x14ac:dyDescent="0.3">
      <c r="A215" s="18" t="s">
        <v>62</v>
      </c>
      <c r="B215" s="19">
        <v>112</v>
      </c>
      <c r="C215" s="19">
        <v>2073</v>
      </c>
      <c r="D215" s="20" t="s">
        <v>63</v>
      </c>
      <c r="E215" s="21">
        <v>57</v>
      </c>
      <c r="F215" s="20" t="s">
        <v>51</v>
      </c>
      <c r="G215" s="20" t="s">
        <v>52</v>
      </c>
      <c r="H215" s="19">
        <v>15</v>
      </c>
      <c r="I215" s="20" t="s">
        <v>41</v>
      </c>
      <c r="J215" s="22">
        <v>43577</v>
      </c>
      <c r="K215" s="23">
        <v>34830</v>
      </c>
      <c r="L215" s="23">
        <v>42853</v>
      </c>
      <c r="M215" s="23">
        <v>22002</v>
      </c>
      <c r="N215" s="23">
        <v>2314</v>
      </c>
      <c r="O215" s="24">
        <v>325</v>
      </c>
      <c r="P215" s="25">
        <v>0.2</v>
      </c>
      <c r="Q215" s="24">
        <v>260</v>
      </c>
      <c r="R215" s="24">
        <v>432</v>
      </c>
      <c r="S215" s="25">
        <v>0.2</v>
      </c>
      <c r="T215" s="24">
        <v>345.6</v>
      </c>
      <c r="U215" s="24">
        <v>864</v>
      </c>
      <c r="V215" s="25">
        <v>0.2</v>
      </c>
      <c r="W215" s="24">
        <v>691.2</v>
      </c>
      <c r="X215" s="24">
        <v>864</v>
      </c>
      <c r="Y215" s="25">
        <v>0.2</v>
      </c>
      <c r="Z215" s="24">
        <v>691.2</v>
      </c>
      <c r="AA215" s="24">
        <v>40673016</v>
      </c>
      <c r="AB215" s="20" t="s">
        <v>252</v>
      </c>
      <c r="AC215" s="26">
        <v>5</v>
      </c>
      <c r="AD215" s="27">
        <v>38130952.5</v>
      </c>
      <c r="AE215" s="28" t="b">
        <v>0</v>
      </c>
      <c r="AF215" s="18" t="s">
        <v>253</v>
      </c>
      <c r="AG215" s="29" t="s">
        <v>253</v>
      </c>
      <c r="AH215" s="28" t="s">
        <v>254</v>
      </c>
    </row>
  </sheetData>
  <autoFilter ref="A8:AH8"/>
  <mergeCells count="5">
    <mergeCell ref="K7:N7"/>
    <mergeCell ref="O7:Q7"/>
    <mergeCell ref="R7:T7"/>
    <mergeCell ref="U7:W7"/>
    <mergeCell ref="X7:Z7"/>
  </mergeCells>
  <conditionalFormatting sqref="O9:O215">
    <cfRule type="expression" dxfId="5" priority="9">
      <formula>$O9&lt;&gt;#REF!</formula>
    </cfRule>
  </conditionalFormatting>
  <conditionalFormatting sqref="R9:R215">
    <cfRule type="expression" dxfId="4" priority="10">
      <formula>$R9&lt;&gt;#REF!</formula>
    </cfRule>
  </conditionalFormatting>
  <conditionalFormatting sqref="U9:U215">
    <cfRule type="expression" dxfId="3" priority="11">
      <formula>$U9&lt;&gt;#REF!</formula>
    </cfRule>
  </conditionalFormatting>
  <conditionalFormatting sqref="X9:X215">
    <cfRule type="expression" dxfId="2" priority="12">
      <formula>$X9&lt;&gt;#REF!</formula>
    </cfRule>
  </conditionalFormatting>
  <conditionalFormatting sqref="A9:AH215">
    <cfRule type="expression" dxfId="1" priority="14">
      <formula>#REF!&gt;1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7"/>
  <sheetViews>
    <sheetView workbookViewId="0">
      <pane ySplit="11" topLeftCell="A12" activePane="bottomLeft" state="frozen"/>
      <selection pane="bottomLeft" activeCell="A12" sqref="A12:XFD12"/>
    </sheetView>
  </sheetViews>
  <sheetFormatPr baseColWidth="10" defaultRowHeight="15" x14ac:dyDescent="0.25"/>
  <cols>
    <col min="1" max="1" width="4.42578125" bestFit="1" customWidth="1"/>
    <col min="2" max="2" width="12.28515625" bestFit="1" customWidth="1"/>
    <col min="3" max="3" width="12.85546875" customWidth="1"/>
    <col min="4" max="4" width="28.5703125" bestFit="1" customWidth="1"/>
    <col min="5" max="5" width="4.5703125" bestFit="1" customWidth="1"/>
    <col min="6" max="6" width="81" customWidth="1"/>
    <col min="7" max="11" width="12.85546875" customWidth="1"/>
    <col min="12" max="12" width="11.28515625" customWidth="1"/>
    <col min="13" max="16" width="9.85546875" customWidth="1"/>
    <col min="17" max="17" width="12.5703125" customWidth="1"/>
    <col min="22" max="22" width="13.140625" customWidth="1"/>
    <col min="23" max="23" width="13.42578125" customWidth="1"/>
    <col min="24" max="24" width="13.140625" customWidth="1"/>
    <col min="26" max="26" width="15" customWidth="1"/>
    <col min="28" max="28" width="13.28515625" bestFit="1" customWidth="1"/>
    <col min="29" max="29" width="9.85546875" bestFit="1" customWidth="1"/>
    <col min="30" max="30" width="45.7109375" customWidth="1"/>
    <col min="39" max="42" width="14.28515625" customWidth="1"/>
    <col min="43" max="43" width="26.7109375" customWidth="1"/>
  </cols>
  <sheetData>
    <row r="1" spans="1:43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ht="18" x14ac:dyDescent="0.25">
      <c r="A2" s="4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8" x14ac:dyDescent="0.25">
      <c r="A3" s="4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8" x14ac:dyDescent="0.25">
      <c r="A4" s="4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x14ac:dyDescent="0.3">
      <c r="A5" s="4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8" x14ac:dyDescent="0.25">
      <c r="A6" s="4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x14ac:dyDescent="0.25">
      <c r="A7" s="4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x14ac:dyDescent="0.25">
      <c r="A8" s="4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7" x14ac:dyDescent="0.25">
      <c r="A9" s="4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0" t="s">
        <v>64</v>
      </c>
      <c r="N9" s="51"/>
      <c r="O9" s="51"/>
      <c r="P9" s="51"/>
      <c r="Q9" s="51"/>
      <c r="R9" s="50" t="s">
        <v>65</v>
      </c>
      <c r="S9" s="52"/>
      <c r="T9" s="52"/>
      <c r="U9" s="52"/>
      <c r="V9" s="53"/>
      <c r="W9" s="53"/>
      <c r="X9" s="53"/>
      <c r="Y9" s="53"/>
      <c r="Z9" s="53"/>
      <c r="AA9" s="7"/>
      <c r="AB9" s="7"/>
      <c r="AC9" s="7"/>
      <c r="AD9" s="7"/>
      <c r="AE9" s="54" t="s">
        <v>66</v>
      </c>
      <c r="AF9" s="54"/>
      <c r="AG9" s="54"/>
      <c r="AH9" s="54"/>
      <c r="AI9" s="55" t="s">
        <v>67</v>
      </c>
      <c r="AJ9" s="55"/>
      <c r="AK9" s="55"/>
      <c r="AL9" s="55"/>
      <c r="AM9" s="56" t="s">
        <v>68</v>
      </c>
      <c r="AN9" s="56"/>
      <c r="AO9" s="56"/>
      <c r="AP9" s="56"/>
      <c r="AQ9" s="57"/>
    </row>
    <row r="10" spans="1:43" x14ac:dyDescent="0.2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</row>
    <row r="11" spans="1:43" ht="27" x14ac:dyDescent="0.25">
      <c r="A11" s="60" t="s">
        <v>69</v>
      </c>
      <c r="B11" s="60" t="s">
        <v>10</v>
      </c>
      <c r="C11" s="60" t="s">
        <v>30</v>
      </c>
      <c r="D11" s="60" t="s">
        <v>70</v>
      </c>
      <c r="E11" s="60" t="s">
        <v>71</v>
      </c>
      <c r="F11" s="60" t="s">
        <v>17</v>
      </c>
      <c r="G11" s="60" t="s">
        <v>72</v>
      </c>
      <c r="H11" s="60" t="s">
        <v>73</v>
      </c>
      <c r="I11" s="60" t="s">
        <v>74</v>
      </c>
      <c r="J11" s="60" t="s">
        <v>75</v>
      </c>
      <c r="K11" s="60" t="s">
        <v>76</v>
      </c>
      <c r="L11" s="60" t="s">
        <v>77</v>
      </c>
      <c r="M11" s="60" t="s">
        <v>73</v>
      </c>
      <c r="N11" s="60" t="s">
        <v>74</v>
      </c>
      <c r="O11" s="60" t="s">
        <v>75</v>
      </c>
      <c r="P11" s="60" t="s">
        <v>76</v>
      </c>
      <c r="Q11" s="60" t="s">
        <v>77</v>
      </c>
      <c r="R11" s="61" t="s">
        <v>21</v>
      </c>
      <c r="S11" s="61" t="s">
        <v>22</v>
      </c>
      <c r="T11" s="61" t="s">
        <v>23</v>
      </c>
      <c r="U11" s="61" t="s">
        <v>78</v>
      </c>
      <c r="V11" s="62" t="s">
        <v>79</v>
      </c>
      <c r="W11" s="62" t="s">
        <v>80</v>
      </c>
      <c r="X11" s="62" t="s">
        <v>81</v>
      </c>
      <c r="Y11" s="62" t="s">
        <v>82</v>
      </c>
      <c r="Z11" s="62" t="s">
        <v>83</v>
      </c>
      <c r="AA11" s="60" t="s">
        <v>84</v>
      </c>
      <c r="AB11" s="60" t="s">
        <v>85</v>
      </c>
      <c r="AC11" s="60" t="s">
        <v>86</v>
      </c>
      <c r="AD11" s="60" t="s">
        <v>87</v>
      </c>
      <c r="AE11" s="61" t="s">
        <v>21</v>
      </c>
      <c r="AF11" s="61" t="s">
        <v>22</v>
      </c>
      <c r="AG11" s="61" t="s">
        <v>23</v>
      </c>
      <c r="AH11" s="61" t="s">
        <v>78</v>
      </c>
      <c r="AI11" s="61" t="s">
        <v>21</v>
      </c>
      <c r="AJ11" s="61" t="s">
        <v>22</v>
      </c>
      <c r="AK11" s="61" t="s">
        <v>23</v>
      </c>
      <c r="AL11" s="61" t="s">
        <v>78</v>
      </c>
      <c r="AM11" s="61" t="s">
        <v>21</v>
      </c>
      <c r="AN11" s="61" t="s">
        <v>22</v>
      </c>
      <c r="AO11" s="61" t="s">
        <v>23</v>
      </c>
      <c r="AP11" s="61" t="s">
        <v>24</v>
      </c>
      <c r="AQ11" s="61" t="s">
        <v>88</v>
      </c>
    </row>
    <row r="12" spans="1:43" ht="15.75" x14ac:dyDescent="0.3">
      <c r="A12" s="63">
        <v>39</v>
      </c>
      <c r="B12" s="63" t="s">
        <v>123</v>
      </c>
      <c r="C12" s="63" t="s">
        <v>124</v>
      </c>
      <c r="D12" s="64" t="s">
        <v>39</v>
      </c>
      <c r="E12" s="65">
        <v>102</v>
      </c>
      <c r="F12" s="64" t="s">
        <v>43</v>
      </c>
      <c r="G12" s="65">
        <v>11</v>
      </c>
      <c r="H12" s="65">
        <v>35432</v>
      </c>
      <c r="I12" s="65">
        <v>43870</v>
      </c>
      <c r="J12" s="65">
        <v>20513</v>
      </c>
      <c r="K12" s="65">
        <v>2436</v>
      </c>
      <c r="L12" s="65">
        <v>102251</v>
      </c>
      <c r="M12" s="66">
        <v>35432</v>
      </c>
      <c r="N12" s="66">
        <v>43870</v>
      </c>
      <c r="O12" s="66">
        <v>20513</v>
      </c>
      <c r="P12" s="66">
        <v>2436</v>
      </c>
      <c r="Q12" s="67">
        <v>102251</v>
      </c>
      <c r="R12" s="68">
        <v>784</v>
      </c>
      <c r="S12" s="68">
        <v>784</v>
      </c>
      <c r="T12" s="68">
        <v>1244</v>
      </c>
      <c r="U12" s="68">
        <v>1244</v>
      </c>
      <c r="V12" s="68">
        <v>27778688</v>
      </c>
      <c r="W12" s="68">
        <v>34394080</v>
      </c>
      <c r="X12" s="68">
        <v>25518172</v>
      </c>
      <c r="Y12" s="68">
        <v>3030384</v>
      </c>
      <c r="Z12" s="68">
        <v>90721324</v>
      </c>
      <c r="AA12" s="69">
        <v>1</v>
      </c>
      <c r="AB12" s="69" t="s">
        <v>125</v>
      </c>
      <c r="AC12" s="70">
        <v>2076</v>
      </c>
      <c r="AD12" s="71" t="s">
        <v>38</v>
      </c>
      <c r="AE12" s="68">
        <v>693.84</v>
      </c>
      <c r="AF12" s="68">
        <v>693.84</v>
      </c>
      <c r="AG12" s="68">
        <v>1100.94</v>
      </c>
      <c r="AH12" s="68">
        <v>1100.94</v>
      </c>
      <c r="AI12" s="68">
        <v>693.84</v>
      </c>
      <c r="AJ12" s="68">
        <v>693.84</v>
      </c>
      <c r="AK12" s="68">
        <v>1100.94</v>
      </c>
      <c r="AL12" s="68">
        <v>1100.94</v>
      </c>
      <c r="AM12" s="68">
        <v>24584138.880000003</v>
      </c>
      <c r="AN12" s="68">
        <v>30438760.800000001</v>
      </c>
      <c r="AO12" s="68">
        <v>22583582.220000003</v>
      </c>
      <c r="AP12" s="68">
        <v>2681889.8400000003</v>
      </c>
      <c r="AQ12" s="68">
        <v>80288371.74000001</v>
      </c>
    </row>
    <row r="13" spans="1:43" ht="15.75" x14ac:dyDescent="0.3">
      <c r="A13" s="63">
        <v>40</v>
      </c>
      <c r="B13" s="63" t="s">
        <v>126</v>
      </c>
      <c r="C13" s="63" t="s">
        <v>127</v>
      </c>
      <c r="D13" s="64" t="s">
        <v>39</v>
      </c>
      <c r="E13" s="65">
        <v>102</v>
      </c>
      <c r="F13" s="64" t="s">
        <v>43</v>
      </c>
      <c r="G13" s="65">
        <v>5</v>
      </c>
      <c r="H13" s="65">
        <v>40657</v>
      </c>
      <c r="I13" s="65">
        <v>50350</v>
      </c>
      <c r="J13" s="65">
        <v>23541</v>
      </c>
      <c r="K13" s="65">
        <v>2793</v>
      </c>
      <c r="L13" s="65">
        <v>117341</v>
      </c>
      <c r="M13" s="66">
        <v>40657</v>
      </c>
      <c r="N13" s="66">
        <v>50350</v>
      </c>
      <c r="O13" s="66">
        <v>23541</v>
      </c>
      <c r="P13" s="66">
        <v>2793</v>
      </c>
      <c r="Q13" s="67">
        <v>117341</v>
      </c>
      <c r="R13" s="68">
        <v>784</v>
      </c>
      <c r="S13" s="68">
        <v>784</v>
      </c>
      <c r="T13" s="68">
        <v>1244</v>
      </c>
      <c r="U13" s="68">
        <v>1244</v>
      </c>
      <c r="V13" s="68">
        <v>31875088</v>
      </c>
      <c r="W13" s="68">
        <v>39474400</v>
      </c>
      <c r="X13" s="68">
        <v>29285004</v>
      </c>
      <c r="Y13" s="68">
        <v>3474492</v>
      </c>
      <c r="Z13" s="68">
        <v>104108984</v>
      </c>
      <c r="AA13" s="69">
        <v>1</v>
      </c>
      <c r="AB13" s="69" t="s">
        <v>125</v>
      </c>
      <c r="AC13" s="70">
        <v>2076</v>
      </c>
      <c r="AD13" s="71" t="s">
        <v>38</v>
      </c>
      <c r="AE13" s="68">
        <v>693.84</v>
      </c>
      <c r="AF13" s="68">
        <v>693.84</v>
      </c>
      <c r="AG13" s="68">
        <v>1100.94</v>
      </c>
      <c r="AH13" s="68">
        <v>1100.94</v>
      </c>
      <c r="AI13" s="68">
        <v>693.84</v>
      </c>
      <c r="AJ13" s="68">
        <v>693.84</v>
      </c>
      <c r="AK13" s="68">
        <v>1100.94</v>
      </c>
      <c r="AL13" s="68">
        <v>1100.94</v>
      </c>
      <c r="AM13" s="68">
        <v>28209452.880000003</v>
      </c>
      <c r="AN13" s="68">
        <v>34934844</v>
      </c>
      <c r="AO13" s="68">
        <v>25917228.540000003</v>
      </c>
      <c r="AP13" s="68">
        <v>3074925.42</v>
      </c>
      <c r="AQ13" s="68">
        <v>92136450.840000004</v>
      </c>
    </row>
    <row r="14" spans="1:43" ht="15.75" x14ac:dyDescent="0.3">
      <c r="A14" s="63">
        <v>41</v>
      </c>
      <c r="B14" s="63" t="s">
        <v>128</v>
      </c>
      <c r="C14" s="63" t="s">
        <v>129</v>
      </c>
      <c r="D14" s="64" t="s">
        <v>39</v>
      </c>
      <c r="E14" s="65">
        <v>102</v>
      </c>
      <c r="F14" s="64" t="s">
        <v>43</v>
      </c>
      <c r="G14" s="65">
        <v>1</v>
      </c>
      <c r="H14" s="65">
        <v>41651</v>
      </c>
      <c r="I14" s="65">
        <v>51580</v>
      </c>
      <c r="J14" s="65">
        <v>24117</v>
      </c>
      <c r="K14" s="65">
        <v>2862</v>
      </c>
      <c r="L14" s="65">
        <v>120210</v>
      </c>
      <c r="M14" s="66">
        <v>41651</v>
      </c>
      <c r="N14" s="66">
        <v>51580</v>
      </c>
      <c r="O14" s="66">
        <v>24117</v>
      </c>
      <c r="P14" s="66">
        <v>2862</v>
      </c>
      <c r="Q14" s="67">
        <v>120210</v>
      </c>
      <c r="R14" s="68">
        <v>784</v>
      </c>
      <c r="S14" s="68">
        <v>784</v>
      </c>
      <c r="T14" s="68">
        <v>1244</v>
      </c>
      <c r="U14" s="68">
        <v>1244</v>
      </c>
      <c r="V14" s="68">
        <v>32654384</v>
      </c>
      <c r="W14" s="68">
        <v>40438720</v>
      </c>
      <c r="X14" s="68">
        <v>30001548</v>
      </c>
      <c r="Y14" s="68">
        <v>3560328</v>
      </c>
      <c r="Z14" s="68">
        <v>106654980</v>
      </c>
      <c r="AA14" s="69">
        <v>1</v>
      </c>
      <c r="AB14" s="69" t="s">
        <v>125</v>
      </c>
      <c r="AC14" s="70">
        <v>2076</v>
      </c>
      <c r="AD14" s="71" t="s">
        <v>38</v>
      </c>
      <c r="AE14" s="68">
        <v>693.84</v>
      </c>
      <c r="AF14" s="68">
        <v>693.84</v>
      </c>
      <c r="AG14" s="68">
        <v>1100.94</v>
      </c>
      <c r="AH14" s="68">
        <v>1100.94</v>
      </c>
      <c r="AI14" s="68">
        <v>693.84</v>
      </c>
      <c r="AJ14" s="68">
        <v>693.84</v>
      </c>
      <c r="AK14" s="68">
        <v>1100.94</v>
      </c>
      <c r="AL14" s="68">
        <v>1100.94</v>
      </c>
      <c r="AM14" s="68">
        <v>28899129.84</v>
      </c>
      <c r="AN14" s="68">
        <v>35788267.200000003</v>
      </c>
      <c r="AO14" s="68">
        <v>26551369.98</v>
      </c>
      <c r="AP14" s="68">
        <v>3150890.2800000003</v>
      </c>
      <c r="AQ14" s="68">
        <v>94389657.300000012</v>
      </c>
    </row>
    <row r="15" spans="1:43" ht="15.75" x14ac:dyDescent="0.3">
      <c r="A15" s="63">
        <v>42</v>
      </c>
      <c r="B15" s="63" t="s">
        <v>130</v>
      </c>
      <c r="C15" s="63" t="s">
        <v>131</v>
      </c>
      <c r="D15" s="64" t="s">
        <v>39</v>
      </c>
      <c r="E15" s="65">
        <v>102</v>
      </c>
      <c r="F15" s="64" t="s">
        <v>43</v>
      </c>
      <c r="G15" s="65">
        <v>12</v>
      </c>
      <c r="H15" s="65">
        <v>46347</v>
      </c>
      <c r="I15" s="65">
        <v>57393</v>
      </c>
      <c r="J15" s="65">
        <v>26836</v>
      </c>
      <c r="K15" s="65">
        <v>3185</v>
      </c>
      <c r="L15" s="65">
        <v>133761</v>
      </c>
      <c r="M15" s="66">
        <v>46347</v>
      </c>
      <c r="N15" s="66">
        <v>57393</v>
      </c>
      <c r="O15" s="66">
        <v>26836</v>
      </c>
      <c r="P15" s="66">
        <v>3185</v>
      </c>
      <c r="Q15" s="67">
        <v>133761</v>
      </c>
      <c r="R15" s="68">
        <v>784</v>
      </c>
      <c r="S15" s="68">
        <v>784</v>
      </c>
      <c r="T15" s="68">
        <v>1244</v>
      </c>
      <c r="U15" s="68">
        <v>1244</v>
      </c>
      <c r="V15" s="68">
        <v>36336048</v>
      </c>
      <c r="W15" s="68">
        <v>44996112</v>
      </c>
      <c r="X15" s="68">
        <v>33383984</v>
      </c>
      <c r="Y15" s="68">
        <v>3962140</v>
      </c>
      <c r="Z15" s="68">
        <v>118678284</v>
      </c>
      <c r="AA15" s="69">
        <v>1</v>
      </c>
      <c r="AB15" s="69" t="s">
        <v>125</v>
      </c>
      <c r="AC15" s="70">
        <v>2076</v>
      </c>
      <c r="AD15" s="71" t="s">
        <v>38</v>
      </c>
      <c r="AE15" s="68">
        <v>693.84</v>
      </c>
      <c r="AF15" s="68">
        <v>693.84</v>
      </c>
      <c r="AG15" s="68">
        <v>1100.94</v>
      </c>
      <c r="AH15" s="68">
        <v>1100.94</v>
      </c>
      <c r="AI15" s="68">
        <v>693.84</v>
      </c>
      <c r="AJ15" s="68">
        <v>693.84</v>
      </c>
      <c r="AK15" s="68">
        <v>1100.94</v>
      </c>
      <c r="AL15" s="68">
        <v>1100.94</v>
      </c>
      <c r="AM15" s="68">
        <v>32157402.48</v>
      </c>
      <c r="AN15" s="68">
        <v>39821559.120000005</v>
      </c>
      <c r="AO15" s="68">
        <v>29544825.84</v>
      </c>
      <c r="AP15" s="68">
        <v>3506493.9000000004</v>
      </c>
      <c r="AQ15" s="68">
        <v>105030281.34000002</v>
      </c>
    </row>
    <row r="16" spans="1:43" ht="15.75" x14ac:dyDescent="0.3">
      <c r="A16" s="63">
        <v>43</v>
      </c>
      <c r="B16" s="63" t="s">
        <v>132</v>
      </c>
      <c r="C16" s="63" t="s">
        <v>133</v>
      </c>
      <c r="D16" s="72" t="s">
        <v>39</v>
      </c>
      <c r="E16" s="65">
        <v>102</v>
      </c>
      <c r="F16" s="64" t="s">
        <v>43</v>
      </c>
      <c r="G16" s="65">
        <v>10</v>
      </c>
      <c r="H16" s="65">
        <v>46472</v>
      </c>
      <c r="I16" s="65">
        <v>57548</v>
      </c>
      <c r="J16" s="65">
        <v>26905</v>
      </c>
      <c r="K16" s="65">
        <v>3195</v>
      </c>
      <c r="L16" s="65">
        <v>134120</v>
      </c>
      <c r="M16" s="66">
        <v>46472</v>
      </c>
      <c r="N16" s="66">
        <v>57548</v>
      </c>
      <c r="O16" s="66">
        <v>26905</v>
      </c>
      <c r="P16" s="66">
        <v>3195</v>
      </c>
      <c r="Q16" s="67">
        <v>134120</v>
      </c>
      <c r="R16" s="68">
        <v>784</v>
      </c>
      <c r="S16" s="68">
        <v>784</v>
      </c>
      <c r="T16" s="68">
        <v>1244</v>
      </c>
      <c r="U16" s="68">
        <v>1244</v>
      </c>
      <c r="V16" s="68">
        <v>36434048</v>
      </c>
      <c r="W16" s="68">
        <v>45117632</v>
      </c>
      <c r="X16" s="68">
        <v>33469820</v>
      </c>
      <c r="Y16" s="68">
        <v>3974580</v>
      </c>
      <c r="Z16" s="68">
        <v>118996080</v>
      </c>
      <c r="AA16" s="69">
        <v>1</v>
      </c>
      <c r="AB16" s="69" t="s">
        <v>125</v>
      </c>
      <c r="AC16" s="70">
        <v>2076</v>
      </c>
      <c r="AD16" s="71" t="s">
        <v>38</v>
      </c>
      <c r="AE16" s="68">
        <v>693.84</v>
      </c>
      <c r="AF16" s="68">
        <v>693.84</v>
      </c>
      <c r="AG16" s="68">
        <v>1100.94</v>
      </c>
      <c r="AH16" s="68">
        <v>1100.94</v>
      </c>
      <c r="AI16" s="68">
        <v>693.84</v>
      </c>
      <c r="AJ16" s="68">
        <v>693.84</v>
      </c>
      <c r="AK16" s="68">
        <v>1100.94</v>
      </c>
      <c r="AL16" s="68">
        <v>1100.94</v>
      </c>
      <c r="AM16" s="68">
        <v>32244132.48</v>
      </c>
      <c r="AN16" s="68">
        <v>39929104.32</v>
      </c>
      <c r="AO16" s="68">
        <v>29620790.700000003</v>
      </c>
      <c r="AP16" s="68">
        <v>3517503.3000000003</v>
      </c>
      <c r="AQ16" s="68">
        <v>105311530.8</v>
      </c>
    </row>
    <row r="17" spans="1:43" ht="15.75" x14ac:dyDescent="0.3">
      <c r="A17" s="63">
        <v>44</v>
      </c>
      <c r="B17" s="63" t="s">
        <v>134</v>
      </c>
      <c r="C17" s="63" t="s">
        <v>135</v>
      </c>
      <c r="D17" s="72" t="s">
        <v>39</v>
      </c>
      <c r="E17" s="65">
        <v>102</v>
      </c>
      <c r="F17" s="64" t="s">
        <v>43</v>
      </c>
      <c r="G17" s="65">
        <v>3</v>
      </c>
      <c r="H17" s="65">
        <v>47955</v>
      </c>
      <c r="I17" s="65">
        <v>59390</v>
      </c>
      <c r="J17" s="65">
        <v>27771</v>
      </c>
      <c r="K17" s="65">
        <v>3295</v>
      </c>
      <c r="L17" s="65">
        <v>138411</v>
      </c>
      <c r="M17" s="66">
        <v>47955</v>
      </c>
      <c r="N17" s="66">
        <v>59390</v>
      </c>
      <c r="O17" s="66">
        <v>27771</v>
      </c>
      <c r="P17" s="66">
        <v>3295</v>
      </c>
      <c r="Q17" s="67">
        <v>138411</v>
      </c>
      <c r="R17" s="68">
        <v>784</v>
      </c>
      <c r="S17" s="68">
        <v>784</v>
      </c>
      <c r="T17" s="68">
        <v>1244</v>
      </c>
      <c r="U17" s="68">
        <v>1244</v>
      </c>
      <c r="V17" s="68">
        <v>37596720</v>
      </c>
      <c r="W17" s="68">
        <v>46561760</v>
      </c>
      <c r="X17" s="68">
        <v>34547124</v>
      </c>
      <c r="Y17" s="68">
        <v>4098980</v>
      </c>
      <c r="Z17" s="68">
        <v>122804584</v>
      </c>
      <c r="AA17" s="69">
        <v>1</v>
      </c>
      <c r="AB17" s="69" t="s">
        <v>125</v>
      </c>
      <c r="AC17" s="70">
        <v>2076</v>
      </c>
      <c r="AD17" s="71" t="s">
        <v>38</v>
      </c>
      <c r="AE17" s="68">
        <v>693.84</v>
      </c>
      <c r="AF17" s="68">
        <v>693.84</v>
      </c>
      <c r="AG17" s="68">
        <v>1100.94</v>
      </c>
      <c r="AH17" s="68">
        <v>1100.94</v>
      </c>
      <c r="AI17" s="68">
        <v>693.84</v>
      </c>
      <c r="AJ17" s="68">
        <v>693.84</v>
      </c>
      <c r="AK17" s="68">
        <v>1100.94</v>
      </c>
      <c r="AL17" s="68">
        <v>1100.94</v>
      </c>
      <c r="AM17" s="68">
        <v>33273097.200000003</v>
      </c>
      <c r="AN17" s="68">
        <v>41207157.600000001</v>
      </c>
      <c r="AO17" s="68">
        <v>30574204.740000002</v>
      </c>
      <c r="AP17" s="68">
        <v>3627597.3000000003</v>
      </c>
      <c r="AQ17" s="68">
        <v>108682056.84000002</v>
      </c>
    </row>
    <row r="18" spans="1:43" ht="15.75" x14ac:dyDescent="0.3">
      <c r="A18" s="63">
        <v>45</v>
      </c>
      <c r="B18" s="63" t="s">
        <v>136</v>
      </c>
      <c r="C18" s="63" t="s">
        <v>137</v>
      </c>
      <c r="D18" s="72" t="s">
        <v>39</v>
      </c>
      <c r="E18" s="65">
        <v>102</v>
      </c>
      <c r="F18" s="64" t="s">
        <v>43</v>
      </c>
      <c r="G18" s="65">
        <v>7</v>
      </c>
      <c r="H18" s="65">
        <v>48701</v>
      </c>
      <c r="I18" s="65">
        <v>60312</v>
      </c>
      <c r="J18" s="65">
        <v>28195</v>
      </c>
      <c r="K18" s="65">
        <v>3346</v>
      </c>
      <c r="L18" s="65">
        <v>140554</v>
      </c>
      <c r="M18" s="66">
        <v>48701</v>
      </c>
      <c r="N18" s="66">
        <v>60312</v>
      </c>
      <c r="O18" s="66">
        <v>28195</v>
      </c>
      <c r="P18" s="66">
        <v>3346</v>
      </c>
      <c r="Q18" s="67">
        <v>140554</v>
      </c>
      <c r="R18" s="68">
        <v>784</v>
      </c>
      <c r="S18" s="68">
        <v>784</v>
      </c>
      <c r="T18" s="68">
        <v>1244</v>
      </c>
      <c r="U18" s="68">
        <v>1244</v>
      </c>
      <c r="V18" s="68">
        <v>38181584</v>
      </c>
      <c r="W18" s="68">
        <v>47284608</v>
      </c>
      <c r="X18" s="68">
        <v>35074580</v>
      </c>
      <c r="Y18" s="68">
        <v>4162424</v>
      </c>
      <c r="Z18" s="68">
        <v>124703196</v>
      </c>
      <c r="AA18" s="69">
        <v>1</v>
      </c>
      <c r="AB18" s="69" t="s">
        <v>125</v>
      </c>
      <c r="AC18" s="70">
        <v>2076</v>
      </c>
      <c r="AD18" s="71" t="s">
        <v>38</v>
      </c>
      <c r="AE18" s="68">
        <v>693.84</v>
      </c>
      <c r="AF18" s="68">
        <v>693.84</v>
      </c>
      <c r="AG18" s="68">
        <v>1100.94</v>
      </c>
      <c r="AH18" s="68">
        <v>1100.94</v>
      </c>
      <c r="AI18" s="68">
        <v>693.84</v>
      </c>
      <c r="AJ18" s="68">
        <v>693.84</v>
      </c>
      <c r="AK18" s="68">
        <v>1100.94</v>
      </c>
      <c r="AL18" s="68">
        <v>1100.94</v>
      </c>
      <c r="AM18" s="68">
        <v>33790701.840000004</v>
      </c>
      <c r="AN18" s="68">
        <v>41846878.079999998</v>
      </c>
      <c r="AO18" s="68">
        <v>31041003.300000001</v>
      </c>
      <c r="AP18" s="68">
        <v>3683745.24</v>
      </c>
      <c r="AQ18" s="68">
        <v>110362328.45999999</v>
      </c>
    </row>
    <row r="19" spans="1:43" ht="15.75" x14ac:dyDescent="0.3">
      <c r="A19" s="63">
        <v>46</v>
      </c>
      <c r="B19" s="63" t="s">
        <v>138</v>
      </c>
      <c r="C19" s="63" t="s">
        <v>139</v>
      </c>
      <c r="D19" s="64" t="s">
        <v>39</v>
      </c>
      <c r="E19" s="65">
        <v>102</v>
      </c>
      <c r="F19" s="64" t="s">
        <v>43</v>
      </c>
      <c r="G19" s="65">
        <v>15</v>
      </c>
      <c r="H19" s="65">
        <v>48937</v>
      </c>
      <c r="I19" s="65">
        <v>60603</v>
      </c>
      <c r="J19" s="65">
        <v>28337</v>
      </c>
      <c r="K19" s="65">
        <v>3370</v>
      </c>
      <c r="L19" s="65">
        <v>141247</v>
      </c>
      <c r="M19" s="66">
        <v>48937</v>
      </c>
      <c r="N19" s="66">
        <v>60603</v>
      </c>
      <c r="O19" s="66">
        <v>28337</v>
      </c>
      <c r="P19" s="66">
        <v>3370</v>
      </c>
      <c r="Q19" s="67">
        <v>141247</v>
      </c>
      <c r="R19" s="68">
        <v>784</v>
      </c>
      <c r="S19" s="68">
        <v>784</v>
      </c>
      <c r="T19" s="68">
        <v>1244</v>
      </c>
      <c r="U19" s="68">
        <v>1244</v>
      </c>
      <c r="V19" s="68">
        <v>38366608</v>
      </c>
      <c r="W19" s="68">
        <v>47512752</v>
      </c>
      <c r="X19" s="68">
        <v>35251228</v>
      </c>
      <c r="Y19" s="68">
        <v>4192280</v>
      </c>
      <c r="Z19" s="68">
        <v>125322868</v>
      </c>
      <c r="AA19" s="69">
        <v>1</v>
      </c>
      <c r="AB19" s="69" t="s">
        <v>125</v>
      </c>
      <c r="AC19" s="70">
        <v>2032</v>
      </c>
      <c r="AD19" s="71" t="s">
        <v>57</v>
      </c>
      <c r="AE19" s="68">
        <v>784</v>
      </c>
      <c r="AF19" s="68">
        <v>784</v>
      </c>
      <c r="AG19" s="68">
        <v>1244</v>
      </c>
      <c r="AH19" s="68">
        <v>1244</v>
      </c>
      <c r="AI19" s="68">
        <v>784</v>
      </c>
      <c r="AJ19" s="68">
        <v>784</v>
      </c>
      <c r="AK19" s="68">
        <v>1244</v>
      </c>
      <c r="AL19" s="68">
        <v>1244</v>
      </c>
      <c r="AM19" s="68">
        <v>38366608</v>
      </c>
      <c r="AN19" s="68">
        <v>47512752</v>
      </c>
      <c r="AO19" s="68">
        <v>35251228</v>
      </c>
      <c r="AP19" s="68">
        <v>4192280</v>
      </c>
      <c r="AQ19" s="68">
        <v>125322868</v>
      </c>
    </row>
    <row r="20" spans="1:43" ht="15.75" x14ac:dyDescent="0.3">
      <c r="A20" s="63">
        <v>47</v>
      </c>
      <c r="B20" s="63" t="s">
        <v>140</v>
      </c>
      <c r="C20" s="63" t="s">
        <v>141</v>
      </c>
      <c r="D20" s="64" t="s">
        <v>39</v>
      </c>
      <c r="E20" s="65">
        <v>102</v>
      </c>
      <c r="F20" s="64" t="s">
        <v>43</v>
      </c>
      <c r="G20" s="65">
        <v>4</v>
      </c>
      <c r="H20" s="65">
        <v>49460</v>
      </c>
      <c r="I20" s="65">
        <v>61249</v>
      </c>
      <c r="J20" s="65">
        <v>28640</v>
      </c>
      <c r="K20" s="65">
        <v>3398</v>
      </c>
      <c r="L20" s="65">
        <v>142747</v>
      </c>
      <c r="M20" s="66">
        <v>49460</v>
      </c>
      <c r="N20" s="66">
        <v>61249</v>
      </c>
      <c r="O20" s="66">
        <v>28640</v>
      </c>
      <c r="P20" s="66">
        <v>3398</v>
      </c>
      <c r="Q20" s="67">
        <v>142747</v>
      </c>
      <c r="R20" s="68">
        <v>784</v>
      </c>
      <c r="S20" s="68">
        <v>784</v>
      </c>
      <c r="T20" s="68">
        <v>1244</v>
      </c>
      <c r="U20" s="68">
        <v>1244</v>
      </c>
      <c r="V20" s="68">
        <v>38776640</v>
      </c>
      <c r="W20" s="68">
        <v>48019216</v>
      </c>
      <c r="X20" s="68">
        <v>35628160</v>
      </c>
      <c r="Y20" s="68">
        <v>4227112</v>
      </c>
      <c r="Z20" s="68">
        <v>126651128</v>
      </c>
      <c r="AA20" s="69">
        <v>1</v>
      </c>
      <c r="AB20" s="69" t="s">
        <v>125</v>
      </c>
      <c r="AC20" s="70">
        <v>2076</v>
      </c>
      <c r="AD20" s="71" t="s">
        <v>38</v>
      </c>
      <c r="AE20" s="68">
        <v>693.84</v>
      </c>
      <c r="AF20" s="68">
        <v>693.84</v>
      </c>
      <c r="AG20" s="68">
        <v>1100.94</v>
      </c>
      <c r="AH20" s="68">
        <v>1100.94</v>
      </c>
      <c r="AI20" s="68">
        <v>693.84</v>
      </c>
      <c r="AJ20" s="68">
        <v>693.84</v>
      </c>
      <c r="AK20" s="68">
        <v>1100.94</v>
      </c>
      <c r="AL20" s="68">
        <v>1100.94</v>
      </c>
      <c r="AM20" s="68">
        <v>34317326.399999999</v>
      </c>
      <c r="AN20" s="68">
        <v>42497006.160000004</v>
      </c>
      <c r="AO20" s="68">
        <v>31530921.600000001</v>
      </c>
      <c r="AP20" s="68">
        <v>3740994.12</v>
      </c>
      <c r="AQ20" s="68">
        <v>112086248.28</v>
      </c>
    </row>
    <row r="21" spans="1:43" ht="15.75" x14ac:dyDescent="0.3">
      <c r="A21" s="63">
        <v>48</v>
      </c>
      <c r="B21" s="63" t="s">
        <v>142</v>
      </c>
      <c r="C21" s="63" t="s">
        <v>143</v>
      </c>
      <c r="D21" s="64" t="s">
        <v>39</v>
      </c>
      <c r="E21" s="65">
        <v>102</v>
      </c>
      <c r="F21" s="64" t="s">
        <v>43</v>
      </c>
      <c r="G21" s="65">
        <v>6</v>
      </c>
      <c r="H21" s="65">
        <v>51527</v>
      </c>
      <c r="I21" s="65">
        <v>63807</v>
      </c>
      <c r="J21" s="65">
        <v>29835</v>
      </c>
      <c r="K21" s="65">
        <v>3542</v>
      </c>
      <c r="L21" s="65">
        <v>148711</v>
      </c>
      <c r="M21" s="66">
        <v>51527</v>
      </c>
      <c r="N21" s="66">
        <v>63807</v>
      </c>
      <c r="O21" s="66">
        <v>29835</v>
      </c>
      <c r="P21" s="66">
        <v>3542</v>
      </c>
      <c r="Q21" s="67">
        <v>148711</v>
      </c>
      <c r="R21" s="68">
        <v>784</v>
      </c>
      <c r="S21" s="68">
        <v>784</v>
      </c>
      <c r="T21" s="68">
        <v>1244</v>
      </c>
      <c r="U21" s="68">
        <v>1244</v>
      </c>
      <c r="V21" s="68">
        <v>40397168</v>
      </c>
      <c r="W21" s="68">
        <v>50024688</v>
      </c>
      <c r="X21" s="68">
        <v>37114740</v>
      </c>
      <c r="Y21" s="68">
        <v>4406248</v>
      </c>
      <c r="Z21" s="68">
        <v>131942844</v>
      </c>
      <c r="AA21" s="69">
        <v>1</v>
      </c>
      <c r="AB21" s="69" t="s">
        <v>125</v>
      </c>
      <c r="AC21" s="70">
        <v>2076</v>
      </c>
      <c r="AD21" s="71" t="s">
        <v>38</v>
      </c>
      <c r="AE21" s="68">
        <v>693.84</v>
      </c>
      <c r="AF21" s="68">
        <v>693.84</v>
      </c>
      <c r="AG21" s="68">
        <v>1100.94</v>
      </c>
      <c r="AH21" s="68">
        <v>1100.94</v>
      </c>
      <c r="AI21" s="68">
        <v>693.84</v>
      </c>
      <c r="AJ21" s="68">
        <v>693.84</v>
      </c>
      <c r="AK21" s="68">
        <v>1100.94</v>
      </c>
      <c r="AL21" s="68">
        <v>1100.94</v>
      </c>
      <c r="AM21" s="68">
        <v>35751493.68</v>
      </c>
      <c r="AN21" s="68">
        <v>44271848.880000003</v>
      </c>
      <c r="AO21" s="68">
        <v>32846544.900000002</v>
      </c>
      <c r="AP21" s="68">
        <v>3899529.48</v>
      </c>
      <c r="AQ21" s="68">
        <v>116769416.94000001</v>
      </c>
    </row>
    <row r="22" spans="1:43" ht="15.75" x14ac:dyDescent="0.3">
      <c r="A22" s="63">
        <v>49</v>
      </c>
      <c r="B22" s="63" t="s">
        <v>144</v>
      </c>
      <c r="C22" s="63" t="s">
        <v>145</v>
      </c>
      <c r="D22" s="64" t="s">
        <v>39</v>
      </c>
      <c r="E22" s="65">
        <v>102</v>
      </c>
      <c r="F22" s="64" t="s">
        <v>43</v>
      </c>
      <c r="G22" s="65">
        <v>2</v>
      </c>
      <c r="H22" s="65">
        <v>52696</v>
      </c>
      <c r="I22" s="65">
        <v>65256</v>
      </c>
      <c r="J22" s="65">
        <v>30505</v>
      </c>
      <c r="K22" s="65">
        <v>3625</v>
      </c>
      <c r="L22" s="65">
        <v>152082</v>
      </c>
      <c r="M22" s="66">
        <v>52696</v>
      </c>
      <c r="N22" s="66">
        <v>65256</v>
      </c>
      <c r="O22" s="66">
        <v>30505</v>
      </c>
      <c r="P22" s="66">
        <v>3625</v>
      </c>
      <c r="Q22" s="67">
        <v>152082</v>
      </c>
      <c r="R22" s="68">
        <v>784</v>
      </c>
      <c r="S22" s="68">
        <v>784</v>
      </c>
      <c r="T22" s="68">
        <v>1244</v>
      </c>
      <c r="U22" s="68">
        <v>1244</v>
      </c>
      <c r="V22" s="68">
        <v>41313664</v>
      </c>
      <c r="W22" s="68">
        <v>51160704</v>
      </c>
      <c r="X22" s="68">
        <v>37948220</v>
      </c>
      <c r="Y22" s="68">
        <v>4509500</v>
      </c>
      <c r="Z22" s="68">
        <v>134932088</v>
      </c>
      <c r="AA22" s="69">
        <v>1</v>
      </c>
      <c r="AB22" s="69" t="s">
        <v>125</v>
      </c>
      <c r="AC22" s="70">
        <v>2032</v>
      </c>
      <c r="AD22" s="71" t="s">
        <v>57</v>
      </c>
      <c r="AE22" s="68">
        <v>784</v>
      </c>
      <c r="AF22" s="68">
        <v>784</v>
      </c>
      <c r="AG22" s="68">
        <v>1243</v>
      </c>
      <c r="AH22" s="68">
        <v>1243</v>
      </c>
      <c r="AI22" s="68">
        <v>784</v>
      </c>
      <c r="AJ22" s="68">
        <v>784</v>
      </c>
      <c r="AK22" s="68">
        <v>1243</v>
      </c>
      <c r="AL22" s="68">
        <v>1243</v>
      </c>
      <c r="AM22" s="68">
        <v>41313664</v>
      </c>
      <c r="AN22" s="68">
        <v>51160704</v>
      </c>
      <c r="AO22" s="68">
        <v>37917715</v>
      </c>
      <c r="AP22" s="68">
        <v>4505875</v>
      </c>
      <c r="AQ22" s="68">
        <v>134897958</v>
      </c>
    </row>
    <row r="23" spans="1:43" ht="15.75" x14ac:dyDescent="0.3">
      <c r="A23" s="63">
        <v>50</v>
      </c>
      <c r="B23" s="63" t="s">
        <v>146</v>
      </c>
      <c r="C23" s="63" t="s">
        <v>147</v>
      </c>
      <c r="D23" s="64" t="s">
        <v>39</v>
      </c>
      <c r="E23" s="65">
        <v>102</v>
      </c>
      <c r="F23" s="64" t="s">
        <v>43</v>
      </c>
      <c r="G23" s="65">
        <v>9</v>
      </c>
      <c r="H23" s="65">
        <v>53816</v>
      </c>
      <c r="I23" s="65">
        <v>66642</v>
      </c>
      <c r="J23" s="65">
        <v>31165</v>
      </c>
      <c r="K23" s="65">
        <v>3697</v>
      </c>
      <c r="L23" s="65">
        <v>155320</v>
      </c>
      <c r="M23" s="66">
        <v>53816</v>
      </c>
      <c r="N23" s="66">
        <v>66642</v>
      </c>
      <c r="O23" s="66">
        <v>31165</v>
      </c>
      <c r="P23" s="66">
        <v>3697</v>
      </c>
      <c r="Q23" s="67">
        <v>155320</v>
      </c>
      <c r="R23" s="68">
        <v>784</v>
      </c>
      <c r="S23" s="68">
        <v>784</v>
      </c>
      <c r="T23" s="68">
        <v>1244</v>
      </c>
      <c r="U23" s="68">
        <v>1244</v>
      </c>
      <c r="V23" s="68">
        <v>42191744</v>
      </c>
      <c r="W23" s="68">
        <v>52247328</v>
      </c>
      <c r="X23" s="68">
        <v>38769260</v>
      </c>
      <c r="Y23" s="68">
        <v>4599068</v>
      </c>
      <c r="Z23" s="68">
        <v>137807400</v>
      </c>
      <c r="AA23" s="69">
        <v>1</v>
      </c>
      <c r="AB23" s="69" t="s">
        <v>125</v>
      </c>
      <c r="AC23" s="70">
        <v>2032</v>
      </c>
      <c r="AD23" s="71" t="s">
        <v>57</v>
      </c>
      <c r="AE23" s="68">
        <v>784</v>
      </c>
      <c r="AF23" s="68">
        <v>784</v>
      </c>
      <c r="AG23" s="68">
        <v>1243</v>
      </c>
      <c r="AH23" s="68">
        <v>1243</v>
      </c>
      <c r="AI23" s="68">
        <v>784</v>
      </c>
      <c r="AJ23" s="68">
        <v>784</v>
      </c>
      <c r="AK23" s="68">
        <v>1243</v>
      </c>
      <c r="AL23" s="68">
        <v>1243</v>
      </c>
      <c r="AM23" s="68">
        <v>42191744</v>
      </c>
      <c r="AN23" s="68">
        <v>52247328</v>
      </c>
      <c r="AO23" s="68">
        <v>38738095</v>
      </c>
      <c r="AP23" s="68">
        <v>4595371</v>
      </c>
      <c r="AQ23" s="68">
        <v>137772538</v>
      </c>
    </row>
    <row r="24" spans="1:43" ht="15.75" x14ac:dyDescent="0.3">
      <c r="A24" s="63">
        <v>51</v>
      </c>
      <c r="B24" s="63" t="s">
        <v>148</v>
      </c>
      <c r="C24" s="63" t="s">
        <v>149</v>
      </c>
      <c r="D24" s="64" t="s">
        <v>39</v>
      </c>
      <c r="E24" s="65">
        <v>102</v>
      </c>
      <c r="F24" s="64" t="s">
        <v>43</v>
      </c>
      <c r="G24" s="65">
        <v>13</v>
      </c>
      <c r="H24" s="65">
        <v>54438</v>
      </c>
      <c r="I24" s="65">
        <v>67418</v>
      </c>
      <c r="J24" s="65">
        <v>31522</v>
      </c>
      <c r="K24" s="65">
        <v>3741</v>
      </c>
      <c r="L24" s="65">
        <v>157119</v>
      </c>
      <c r="M24" s="66">
        <v>54438</v>
      </c>
      <c r="N24" s="66">
        <v>67418</v>
      </c>
      <c r="O24" s="66">
        <v>31522</v>
      </c>
      <c r="P24" s="66">
        <v>3741</v>
      </c>
      <c r="Q24" s="67">
        <v>157119</v>
      </c>
      <c r="R24" s="68">
        <v>784</v>
      </c>
      <c r="S24" s="68">
        <v>784</v>
      </c>
      <c r="T24" s="68">
        <v>1244</v>
      </c>
      <c r="U24" s="68">
        <v>1244</v>
      </c>
      <c r="V24" s="68">
        <v>42679392</v>
      </c>
      <c r="W24" s="68">
        <v>52855712</v>
      </c>
      <c r="X24" s="68">
        <v>39213368</v>
      </c>
      <c r="Y24" s="68">
        <v>4653804</v>
      </c>
      <c r="Z24" s="68">
        <v>139402276</v>
      </c>
      <c r="AA24" s="69">
        <v>1</v>
      </c>
      <c r="AB24" s="69" t="s">
        <v>125</v>
      </c>
      <c r="AC24" s="70">
        <v>2032</v>
      </c>
      <c r="AD24" s="71" t="s">
        <v>57</v>
      </c>
      <c r="AE24" s="68">
        <v>784</v>
      </c>
      <c r="AF24" s="68">
        <v>784</v>
      </c>
      <c r="AG24" s="68">
        <v>1243</v>
      </c>
      <c r="AH24" s="68">
        <v>1243</v>
      </c>
      <c r="AI24" s="68">
        <v>784</v>
      </c>
      <c r="AJ24" s="68">
        <v>784</v>
      </c>
      <c r="AK24" s="68">
        <v>1243</v>
      </c>
      <c r="AL24" s="68">
        <v>1243</v>
      </c>
      <c r="AM24" s="68">
        <v>42679392</v>
      </c>
      <c r="AN24" s="68">
        <v>52855712</v>
      </c>
      <c r="AO24" s="68">
        <v>39181846</v>
      </c>
      <c r="AP24" s="68">
        <v>4650063</v>
      </c>
      <c r="AQ24" s="68">
        <v>139367013</v>
      </c>
    </row>
    <row r="25" spans="1:43" ht="15.75" x14ac:dyDescent="0.3">
      <c r="A25" s="63">
        <v>52</v>
      </c>
      <c r="B25" s="63" t="s">
        <v>150</v>
      </c>
      <c r="C25" s="63" t="s">
        <v>151</v>
      </c>
      <c r="D25" s="64" t="s">
        <v>39</v>
      </c>
      <c r="E25" s="65">
        <v>102</v>
      </c>
      <c r="F25" s="64" t="s">
        <v>43</v>
      </c>
      <c r="G25" s="65">
        <v>14</v>
      </c>
      <c r="H25" s="65">
        <v>57348</v>
      </c>
      <c r="I25" s="65">
        <v>71015</v>
      </c>
      <c r="J25" s="65">
        <v>33209</v>
      </c>
      <c r="K25" s="65">
        <v>3941</v>
      </c>
      <c r="L25" s="65">
        <v>165513</v>
      </c>
      <c r="M25" s="66">
        <v>57348</v>
      </c>
      <c r="N25" s="66">
        <v>71015</v>
      </c>
      <c r="O25" s="66">
        <v>33209</v>
      </c>
      <c r="P25" s="66">
        <v>3941</v>
      </c>
      <c r="Q25" s="67">
        <v>165513</v>
      </c>
      <c r="R25" s="68">
        <v>784</v>
      </c>
      <c r="S25" s="68">
        <v>784</v>
      </c>
      <c r="T25" s="68">
        <v>1244</v>
      </c>
      <c r="U25" s="68">
        <v>1244</v>
      </c>
      <c r="V25" s="68">
        <v>44960832</v>
      </c>
      <c r="W25" s="68">
        <v>55675760</v>
      </c>
      <c r="X25" s="68">
        <v>41311996</v>
      </c>
      <c r="Y25" s="68">
        <v>4902604</v>
      </c>
      <c r="Z25" s="68">
        <v>146851192</v>
      </c>
      <c r="AA25" s="69">
        <v>1</v>
      </c>
      <c r="AB25" s="69" t="s">
        <v>125</v>
      </c>
      <c r="AC25" s="70">
        <v>2032</v>
      </c>
      <c r="AD25" s="71" t="s">
        <v>57</v>
      </c>
      <c r="AE25" s="68">
        <v>784</v>
      </c>
      <c r="AF25" s="68">
        <v>784</v>
      </c>
      <c r="AG25" s="68">
        <v>1243</v>
      </c>
      <c r="AH25" s="68">
        <v>1243</v>
      </c>
      <c r="AI25" s="68">
        <v>784</v>
      </c>
      <c r="AJ25" s="68">
        <v>784</v>
      </c>
      <c r="AK25" s="68">
        <v>1243</v>
      </c>
      <c r="AL25" s="68">
        <v>1243</v>
      </c>
      <c r="AM25" s="68">
        <v>44960832</v>
      </c>
      <c r="AN25" s="68">
        <v>55675760</v>
      </c>
      <c r="AO25" s="68">
        <v>41278787</v>
      </c>
      <c r="AP25" s="68">
        <v>4898663</v>
      </c>
      <c r="AQ25" s="68">
        <v>146814042</v>
      </c>
    </row>
    <row r="26" spans="1:43" ht="15.75" x14ac:dyDescent="0.3">
      <c r="A26" s="63">
        <v>53</v>
      </c>
      <c r="B26" s="63" t="s">
        <v>152</v>
      </c>
      <c r="C26" s="63" t="s">
        <v>153</v>
      </c>
      <c r="D26" s="64" t="s">
        <v>39</v>
      </c>
      <c r="E26" s="65">
        <v>102</v>
      </c>
      <c r="F26" s="64" t="s">
        <v>43</v>
      </c>
      <c r="G26" s="65">
        <v>8</v>
      </c>
      <c r="H26" s="65">
        <v>60446</v>
      </c>
      <c r="I26" s="65">
        <v>74862</v>
      </c>
      <c r="J26" s="65">
        <v>35003</v>
      </c>
      <c r="K26" s="65">
        <v>4154</v>
      </c>
      <c r="L26" s="65">
        <v>174465</v>
      </c>
      <c r="M26" s="66">
        <v>60446</v>
      </c>
      <c r="N26" s="66">
        <v>74862</v>
      </c>
      <c r="O26" s="66">
        <v>35003</v>
      </c>
      <c r="P26" s="66">
        <v>4154</v>
      </c>
      <c r="Q26" s="67">
        <v>174465</v>
      </c>
      <c r="R26" s="68">
        <v>784</v>
      </c>
      <c r="S26" s="68">
        <v>784</v>
      </c>
      <c r="T26" s="68">
        <v>1244</v>
      </c>
      <c r="U26" s="68">
        <v>1244</v>
      </c>
      <c r="V26" s="68">
        <v>47389664</v>
      </c>
      <c r="W26" s="68">
        <v>58691808</v>
      </c>
      <c r="X26" s="68">
        <v>43543732</v>
      </c>
      <c r="Y26" s="68">
        <v>5167576</v>
      </c>
      <c r="Z26" s="68">
        <v>154792780</v>
      </c>
      <c r="AA26" s="69">
        <v>1</v>
      </c>
      <c r="AB26" s="69" t="s">
        <v>125</v>
      </c>
      <c r="AC26" s="70">
        <v>2032</v>
      </c>
      <c r="AD26" s="71" t="s">
        <v>57</v>
      </c>
      <c r="AE26" s="68">
        <v>784</v>
      </c>
      <c r="AF26" s="68">
        <v>784</v>
      </c>
      <c r="AG26" s="68">
        <v>1243</v>
      </c>
      <c r="AH26" s="68">
        <v>1243</v>
      </c>
      <c r="AI26" s="68">
        <v>784</v>
      </c>
      <c r="AJ26" s="68">
        <v>784</v>
      </c>
      <c r="AK26" s="68">
        <v>1243</v>
      </c>
      <c r="AL26" s="68">
        <v>1243</v>
      </c>
      <c r="AM26" s="68">
        <v>47389664</v>
      </c>
      <c r="AN26" s="68">
        <v>58691808</v>
      </c>
      <c r="AO26" s="68">
        <v>43508729</v>
      </c>
      <c r="AP26" s="68">
        <v>5163422</v>
      </c>
      <c r="AQ26" s="68">
        <v>154753623</v>
      </c>
    </row>
    <row r="27" spans="1:43" ht="15.75" x14ac:dyDescent="0.3">
      <c r="A27" s="63">
        <v>69</v>
      </c>
      <c r="B27" s="63" t="s">
        <v>154</v>
      </c>
      <c r="C27" s="63" t="s">
        <v>155</v>
      </c>
      <c r="D27" s="72" t="s">
        <v>39</v>
      </c>
      <c r="E27" s="65">
        <v>105</v>
      </c>
      <c r="F27" s="64" t="s">
        <v>44</v>
      </c>
      <c r="G27" s="65">
        <v>11</v>
      </c>
      <c r="H27" s="65">
        <v>46064</v>
      </c>
      <c r="I27" s="65">
        <v>56573</v>
      </c>
      <c r="J27" s="65">
        <v>30308</v>
      </c>
      <c r="K27" s="65">
        <v>2763</v>
      </c>
      <c r="L27" s="65">
        <v>135708</v>
      </c>
      <c r="M27" s="66">
        <v>46064</v>
      </c>
      <c r="N27" s="66">
        <v>56573</v>
      </c>
      <c r="O27" s="66">
        <v>30308</v>
      </c>
      <c r="P27" s="66">
        <v>2763</v>
      </c>
      <c r="Q27" s="67">
        <v>135708</v>
      </c>
      <c r="R27" s="68">
        <v>653</v>
      </c>
      <c r="S27" s="68">
        <v>653</v>
      </c>
      <c r="T27" s="68">
        <v>1088</v>
      </c>
      <c r="U27" s="68">
        <v>1088</v>
      </c>
      <c r="V27" s="68">
        <v>30079792</v>
      </c>
      <c r="W27" s="68">
        <v>36942169</v>
      </c>
      <c r="X27" s="68">
        <v>32975104</v>
      </c>
      <c r="Y27" s="68">
        <v>3006144</v>
      </c>
      <c r="Z27" s="68">
        <v>103003209</v>
      </c>
      <c r="AA27" s="69">
        <v>1</v>
      </c>
      <c r="AB27" s="69" t="s">
        <v>125</v>
      </c>
      <c r="AC27" s="70">
        <v>2076</v>
      </c>
      <c r="AD27" s="71" t="s">
        <v>38</v>
      </c>
      <c r="AE27" s="68">
        <v>590.97</v>
      </c>
      <c r="AF27" s="68">
        <v>590.97</v>
      </c>
      <c r="AG27" s="68">
        <v>984.64</v>
      </c>
      <c r="AH27" s="68">
        <v>984.64</v>
      </c>
      <c r="AI27" s="68">
        <v>590.97</v>
      </c>
      <c r="AJ27" s="68">
        <v>590.97</v>
      </c>
      <c r="AK27" s="68">
        <v>984.64</v>
      </c>
      <c r="AL27" s="68">
        <v>984.64</v>
      </c>
      <c r="AM27" s="68">
        <v>27222442.080000002</v>
      </c>
      <c r="AN27" s="68">
        <v>33432945.810000002</v>
      </c>
      <c r="AO27" s="68">
        <v>29842469.120000001</v>
      </c>
      <c r="AP27" s="68">
        <v>2720560.32</v>
      </c>
      <c r="AQ27" s="68">
        <v>93218417.329999998</v>
      </c>
    </row>
    <row r="28" spans="1:43" ht="15.75" x14ac:dyDescent="0.3">
      <c r="A28" s="63">
        <v>71</v>
      </c>
      <c r="B28" s="63" t="s">
        <v>156</v>
      </c>
      <c r="C28" s="63" t="s">
        <v>157</v>
      </c>
      <c r="D28" s="72" t="s">
        <v>39</v>
      </c>
      <c r="E28" s="65">
        <v>105</v>
      </c>
      <c r="F28" s="64" t="s">
        <v>44</v>
      </c>
      <c r="G28" s="65">
        <v>1</v>
      </c>
      <c r="H28" s="65">
        <v>54152</v>
      </c>
      <c r="I28" s="65">
        <v>66515</v>
      </c>
      <c r="J28" s="65">
        <v>35647</v>
      </c>
      <c r="K28" s="65">
        <v>3245</v>
      </c>
      <c r="L28" s="65">
        <v>159559</v>
      </c>
      <c r="M28" s="66">
        <v>54152</v>
      </c>
      <c r="N28" s="66">
        <v>66515</v>
      </c>
      <c r="O28" s="66">
        <v>35647</v>
      </c>
      <c r="P28" s="66">
        <v>3245</v>
      </c>
      <c r="Q28" s="67">
        <v>159559</v>
      </c>
      <c r="R28" s="68">
        <v>688</v>
      </c>
      <c r="S28" s="68">
        <v>688</v>
      </c>
      <c r="T28" s="68">
        <v>1146</v>
      </c>
      <c r="U28" s="68">
        <v>1146</v>
      </c>
      <c r="V28" s="68">
        <v>37256576</v>
      </c>
      <c r="W28" s="68">
        <v>45762320</v>
      </c>
      <c r="X28" s="68">
        <v>40851462</v>
      </c>
      <c r="Y28" s="68">
        <v>3718770</v>
      </c>
      <c r="Z28" s="68">
        <v>127589128</v>
      </c>
      <c r="AA28" s="69">
        <v>1</v>
      </c>
      <c r="AB28" s="69" t="s">
        <v>125</v>
      </c>
      <c r="AC28" s="70">
        <v>2080</v>
      </c>
      <c r="AD28" s="71" t="s">
        <v>46</v>
      </c>
      <c r="AE28" s="68">
        <v>605.44000000000005</v>
      </c>
      <c r="AF28" s="68">
        <v>605.44000000000005</v>
      </c>
      <c r="AG28" s="68">
        <v>1019.94</v>
      </c>
      <c r="AH28" s="68">
        <v>1019.94</v>
      </c>
      <c r="AI28" s="68">
        <v>605.44000000000005</v>
      </c>
      <c r="AJ28" s="68">
        <v>605.44000000000005</v>
      </c>
      <c r="AK28" s="68">
        <v>1019.94</v>
      </c>
      <c r="AL28" s="68">
        <v>1019.94</v>
      </c>
      <c r="AM28" s="68">
        <v>32785786.880000003</v>
      </c>
      <c r="AN28" s="68">
        <v>40270841.600000001</v>
      </c>
      <c r="AO28" s="68">
        <v>36357801.18</v>
      </c>
      <c r="AP28" s="68">
        <v>3309705.3000000003</v>
      </c>
      <c r="AQ28" s="68">
        <v>112724134.95999999</v>
      </c>
    </row>
    <row r="29" spans="1:43" ht="15.75" x14ac:dyDescent="0.3">
      <c r="A29" s="63">
        <v>72</v>
      </c>
      <c r="B29" s="63" t="s">
        <v>158</v>
      </c>
      <c r="C29" s="63" t="s">
        <v>159</v>
      </c>
      <c r="D29" s="72" t="s">
        <v>39</v>
      </c>
      <c r="E29" s="65">
        <v>105</v>
      </c>
      <c r="F29" s="64" t="s">
        <v>44</v>
      </c>
      <c r="G29" s="65">
        <v>12</v>
      </c>
      <c r="H29" s="65">
        <v>60254</v>
      </c>
      <c r="I29" s="65">
        <v>74014</v>
      </c>
      <c r="J29" s="65">
        <v>39650</v>
      </c>
      <c r="K29" s="65">
        <v>3614</v>
      </c>
      <c r="L29" s="65">
        <v>177532</v>
      </c>
      <c r="M29" s="66">
        <v>60254</v>
      </c>
      <c r="N29" s="66">
        <v>74014</v>
      </c>
      <c r="O29" s="66">
        <v>39650</v>
      </c>
      <c r="P29" s="66">
        <v>3614</v>
      </c>
      <c r="Q29" s="67">
        <v>177532</v>
      </c>
      <c r="R29" s="68">
        <v>653</v>
      </c>
      <c r="S29" s="68">
        <v>653</v>
      </c>
      <c r="T29" s="68">
        <v>1088</v>
      </c>
      <c r="U29" s="68">
        <v>1088</v>
      </c>
      <c r="V29" s="68">
        <v>39345862</v>
      </c>
      <c r="W29" s="68">
        <v>48331142</v>
      </c>
      <c r="X29" s="68">
        <v>43139200</v>
      </c>
      <c r="Y29" s="68">
        <v>3932032</v>
      </c>
      <c r="Z29" s="68">
        <v>134748236</v>
      </c>
      <c r="AA29" s="69">
        <v>1</v>
      </c>
      <c r="AB29" s="69" t="s">
        <v>125</v>
      </c>
      <c r="AC29" s="70">
        <v>2076</v>
      </c>
      <c r="AD29" s="71" t="s">
        <v>38</v>
      </c>
      <c r="AE29" s="68">
        <v>590.97</v>
      </c>
      <c r="AF29" s="68">
        <v>590.97</v>
      </c>
      <c r="AG29" s="68">
        <v>984.64</v>
      </c>
      <c r="AH29" s="68">
        <v>984.64</v>
      </c>
      <c r="AI29" s="68">
        <v>590.97</v>
      </c>
      <c r="AJ29" s="68">
        <v>590.97</v>
      </c>
      <c r="AK29" s="68">
        <v>984.64</v>
      </c>
      <c r="AL29" s="68">
        <v>984.64</v>
      </c>
      <c r="AM29" s="68">
        <v>35608306.380000003</v>
      </c>
      <c r="AN29" s="68">
        <v>43740053.580000006</v>
      </c>
      <c r="AO29" s="68">
        <v>39040976</v>
      </c>
      <c r="AP29" s="68">
        <v>3558488.96</v>
      </c>
      <c r="AQ29" s="68">
        <v>121947824.92</v>
      </c>
    </row>
    <row r="30" spans="1:43" ht="15.75" x14ac:dyDescent="0.3">
      <c r="A30" s="63">
        <v>73</v>
      </c>
      <c r="B30" s="63" t="s">
        <v>160</v>
      </c>
      <c r="C30" s="63" t="s">
        <v>161</v>
      </c>
      <c r="D30" s="72" t="s">
        <v>39</v>
      </c>
      <c r="E30" s="65">
        <v>105</v>
      </c>
      <c r="F30" s="64" t="s">
        <v>44</v>
      </c>
      <c r="G30" s="65">
        <v>10</v>
      </c>
      <c r="H30" s="65">
        <v>60421</v>
      </c>
      <c r="I30" s="65">
        <v>74203</v>
      </c>
      <c r="J30" s="65">
        <v>39752</v>
      </c>
      <c r="K30" s="65">
        <v>3625</v>
      </c>
      <c r="L30" s="65">
        <v>178001</v>
      </c>
      <c r="M30" s="66">
        <v>60421</v>
      </c>
      <c r="N30" s="66">
        <v>74203</v>
      </c>
      <c r="O30" s="66">
        <v>39752</v>
      </c>
      <c r="P30" s="66">
        <v>3625</v>
      </c>
      <c r="Q30" s="67">
        <v>178001</v>
      </c>
      <c r="R30" s="68">
        <v>653</v>
      </c>
      <c r="S30" s="68">
        <v>653</v>
      </c>
      <c r="T30" s="68">
        <v>1088</v>
      </c>
      <c r="U30" s="68">
        <v>1088</v>
      </c>
      <c r="V30" s="68">
        <v>39454913</v>
      </c>
      <c r="W30" s="68">
        <v>48454559</v>
      </c>
      <c r="X30" s="68">
        <v>43250176</v>
      </c>
      <c r="Y30" s="68">
        <v>3944000</v>
      </c>
      <c r="Z30" s="68">
        <v>135103648</v>
      </c>
      <c r="AA30" s="69">
        <v>1</v>
      </c>
      <c r="AB30" s="69" t="s">
        <v>125</v>
      </c>
      <c r="AC30" s="70">
        <v>2076</v>
      </c>
      <c r="AD30" s="71" t="s">
        <v>38</v>
      </c>
      <c r="AE30" s="68">
        <v>590.97</v>
      </c>
      <c r="AF30" s="68">
        <v>590.97</v>
      </c>
      <c r="AG30" s="68">
        <v>984.64</v>
      </c>
      <c r="AH30" s="68">
        <v>984.64</v>
      </c>
      <c r="AI30" s="68">
        <v>590.97</v>
      </c>
      <c r="AJ30" s="68">
        <v>590.97</v>
      </c>
      <c r="AK30" s="68">
        <v>984.64</v>
      </c>
      <c r="AL30" s="68">
        <v>984.64</v>
      </c>
      <c r="AM30" s="68">
        <v>35706998.370000005</v>
      </c>
      <c r="AN30" s="68">
        <v>43851746.910000004</v>
      </c>
      <c r="AO30" s="68">
        <v>39141409.280000001</v>
      </c>
      <c r="AP30" s="68">
        <v>3569320</v>
      </c>
      <c r="AQ30" s="68">
        <v>122269474.56</v>
      </c>
    </row>
    <row r="31" spans="1:43" ht="15.75" x14ac:dyDescent="0.3">
      <c r="A31" s="63">
        <v>74</v>
      </c>
      <c r="B31" s="63" t="s">
        <v>162</v>
      </c>
      <c r="C31" s="63" t="s">
        <v>163</v>
      </c>
      <c r="D31" s="72" t="s">
        <v>39</v>
      </c>
      <c r="E31" s="65">
        <v>105</v>
      </c>
      <c r="F31" s="64" t="s">
        <v>44</v>
      </c>
      <c r="G31" s="65">
        <v>3</v>
      </c>
      <c r="H31" s="65">
        <v>62353</v>
      </c>
      <c r="I31" s="65">
        <v>76568</v>
      </c>
      <c r="J31" s="65">
        <v>41035</v>
      </c>
      <c r="K31" s="65">
        <v>3739</v>
      </c>
      <c r="L31" s="65">
        <v>183695</v>
      </c>
      <c r="M31" s="66">
        <v>62353</v>
      </c>
      <c r="N31" s="66">
        <v>76568</v>
      </c>
      <c r="O31" s="66">
        <v>41035</v>
      </c>
      <c r="P31" s="66">
        <v>3739</v>
      </c>
      <c r="Q31" s="67">
        <v>183695</v>
      </c>
      <c r="R31" s="68">
        <v>688</v>
      </c>
      <c r="S31" s="68">
        <v>688</v>
      </c>
      <c r="T31" s="68">
        <v>1146</v>
      </c>
      <c r="U31" s="68">
        <v>1146</v>
      </c>
      <c r="V31" s="68">
        <v>42898864</v>
      </c>
      <c r="W31" s="68">
        <v>52678784</v>
      </c>
      <c r="X31" s="68">
        <v>47026110</v>
      </c>
      <c r="Y31" s="68">
        <v>4284894</v>
      </c>
      <c r="Z31" s="68">
        <v>146888652</v>
      </c>
      <c r="AA31" s="69">
        <v>1</v>
      </c>
      <c r="AB31" s="69" t="s">
        <v>125</v>
      </c>
      <c r="AC31" s="70">
        <v>2080</v>
      </c>
      <c r="AD31" s="71" t="s">
        <v>46</v>
      </c>
      <c r="AE31" s="68">
        <v>605.44000000000005</v>
      </c>
      <c r="AF31" s="68">
        <v>605.44000000000005</v>
      </c>
      <c r="AG31" s="68">
        <v>1019.94</v>
      </c>
      <c r="AH31" s="68">
        <v>1019.94</v>
      </c>
      <c r="AI31" s="68">
        <v>605.44000000000005</v>
      </c>
      <c r="AJ31" s="68">
        <v>605.44000000000005</v>
      </c>
      <c r="AK31" s="68">
        <v>1019.94</v>
      </c>
      <c r="AL31" s="68">
        <v>1019.94</v>
      </c>
      <c r="AM31" s="68">
        <v>37751000.32</v>
      </c>
      <c r="AN31" s="68">
        <v>46357329.920000002</v>
      </c>
      <c r="AO31" s="68">
        <v>41853237.900000006</v>
      </c>
      <c r="AP31" s="68">
        <v>3813555.66</v>
      </c>
      <c r="AQ31" s="68">
        <v>129775123.80000001</v>
      </c>
    </row>
    <row r="32" spans="1:43" ht="15.75" x14ac:dyDescent="0.3">
      <c r="A32" s="63">
        <v>75</v>
      </c>
      <c r="B32" s="63" t="s">
        <v>164</v>
      </c>
      <c r="C32" s="63" t="s">
        <v>165</v>
      </c>
      <c r="D32" s="72" t="s">
        <v>39</v>
      </c>
      <c r="E32" s="65">
        <v>105</v>
      </c>
      <c r="F32" s="64" t="s">
        <v>44</v>
      </c>
      <c r="G32" s="65">
        <v>7</v>
      </c>
      <c r="H32" s="65">
        <v>63310</v>
      </c>
      <c r="I32" s="65">
        <v>77770</v>
      </c>
      <c r="J32" s="65">
        <v>41666</v>
      </c>
      <c r="K32" s="65">
        <v>3798</v>
      </c>
      <c r="L32" s="65">
        <v>186544</v>
      </c>
      <c r="M32" s="66">
        <v>63310</v>
      </c>
      <c r="N32" s="66">
        <v>77770</v>
      </c>
      <c r="O32" s="66">
        <v>41666</v>
      </c>
      <c r="P32" s="66">
        <v>3798</v>
      </c>
      <c r="Q32" s="67">
        <v>186544</v>
      </c>
      <c r="R32" s="68">
        <v>653</v>
      </c>
      <c r="S32" s="68">
        <v>653</v>
      </c>
      <c r="T32" s="68">
        <v>1088</v>
      </c>
      <c r="U32" s="68">
        <v>1088</v>
      </c>
      <c r="V32" s="68">
        <v>41341430</v>
      </c>
      <c r="W32" s="68">
        <v>50783810</v>
      </c>
      <c r="X32" s="68">
        <v>45332608</v>
      </c>
      <c r="Y32" s="68">
        <v>4132224</v>
      </c>
      <c r="Z32" s="68">
        <v>141590072</v>
      </c>
      <c r="AA32" s="69">
        <v>1</v>
      </c>
      <c r="AB32" s="69" t="s">
        <v>125</v>
      </c>
      <c r="AC32" s="70">
        <v>2076</v>
      </c>
      <c r="AD32" s="71" t="s">
        <v>38</v>
      </c>
      <c r="AE32" s="68">
        <v>590.97</v>
      </c>
      <c r="AF32" s="68">
        <v>590.97</v>
      </c>
      <c r="AG32" s="68">
        <v>984.64</v>
      </c>
      <c r="AH32" s="68">
        <v>984.64</v>
      </c>
      <c r="AI32" s="68">
        <v>590.97</v>
      </c>
      <c r="AJ32" s="68">
        <v>590.97</v>
      </c>
      <c r="AK32" s="68">
        <v>984.64</v>
      </c>
      <c r="AL32" s="68">
        <v>984.64</v>
      </c>
      <c r="AM32" s="68">
        <v>37414310.700000003</v>
      </c>
      <c r="AN32" s="68">
        <v>45959736.899999999</v>
      </c>
      <c r="AO32" s="68">
        <v>41026010.240000002</v>
      </c>
      <c r="AP32" s="68">
        <v>3739662.7199999997</v>
      </c>
      <c r="AQ32" s="68">
        <v>128139720.56</v>
      </c>
    </row>
    <row r="33" spans="1:43" ht="15.75" x14ac:dyDescent="0.3">
      <c r="A33" s="63">
        <v>76</v>
      </c>
      <c r="B33" s="63" t="s">
        <v>166</v>
      </c>
      <c r="C33" s="63" t="s">
        <v>167</v>
      </c>
      <c r="D33" s="64" t="s">
        <v>39</v>
      </c>
      <c r="E33" s="65">
        <v>105</v>
      </c>
      <c r="F33" s="64" t="s">
        <v>44</v>
      </c>
      <c r="G33" s="65">
        <v>15</v>
      </c>
      <c r="H33" s="65">
        <v>63648</v>
      </c>
      <c r="I33" s="65">
        <v>78098</v>
      </c>
      <c r="J33" s="65">
        <v>41882</v>
      </c>
      <c r="K33" s="65">
        <v>3835</v>
      </c>
      <c r="L33" s="65">
        <v>187463</v>
      </c>
      <c r="M33" s="66">
        <v>63648</v>
      </c>
      <c r="N33" s="66">
        <v>78098</v>
      </c>
      <c r="O33" s="66">
        <v>41882</v>
      </c>
      <c r="P33" s="66">
        <v>3835</v>
      </c>
      <c r="Q33" s="67">
        <v>187463</v>
      </c>
      <c r="R33" s="68">
        <v>688</v>
      </c>
      <c r="S33" s="68">
        <v>688</v>
      </c>
      <c r="T33" s="68">
        <v>1146</v>
      </c>
      <c r="U33" s="68">
        <v>1146</v>
      </c>
      <c r="V33" s="68">
        <v>43789824</v>
      </c>
      <c r="W33" s="68">
        <v>53731424</v>
      </c>
      <c r="X33" s="68">
        <v>47996772</v>
      </c>
      <c r="Y33" s="68">
        <v>4394910</v>
      </c>
      <c r="Z33" s="68">
        <v>149912930</v>
      </c>
      <c r="AA33" s="69">
        <v>1</v>
      </c>
      <c r="AB33" s="69" t="s">
        <v>125</v>
      </c>
      <c r="AC33" s="70">
        <v>2080</v>
      </c>
      <c r="AD33" s="71" t="s">
        <v>46</v>
      </c>
      <c r="AE33" s="68">
        <v>605.44000000000005</v>
      </c>
      <c r="AF33" s="68">
        <v>605.44000000000005</v>
      </c>
      <c r="AG33" s="68">
        <v>1019.94</v>
      </c>
      <c r="AH33" s="68">
        <v>1019.94</v>
      </c>
      <c r="AI33" s="68">
        <v>605.44000000000005</v>
      </c>
      <c r="AJ33" s="68">
        <v>605.44000000000005</v>
      </c>
      <c r="AK33" s="68">
        <v>1019.94</v>
      </c>
      <c r="AL33" s="68">
        <v>1019.94</v>
      </c>
      <c r="AM33" s="68">
        <v>38535045.120000005</v>
      </c>
      <c r="AN33" s="68">
        <v>47283653.120000005</v>
      </c>
      <c r="AO33" s="68">
        <v>42717127.080000006</v>
      </c>
      <c r="AP33" s="68">
        <v>3911469.9000000004</v>
      </c>
      <c r="AQ33" s="68">
        <v>132447295.22000003</v>
      </c>
    </row>
    <row r="34" spans="1:43" ht="15.75" x14ac:dyDescent="0.3">
      <c r="A34" s="63">
        <v>77</v>
      </c>
      <c r="B34" s="63" t="s">
        <v>168</v>
      </c>
      <c r="C34" s="63" t="s">
        <v>169</v>
      </c>
      <c r="D34" s="64" t="s">
        <v>39</v>
      </c>
      <c r="E34" s="65">
        <v>105</v>
      </c>
      <c r="F34" s="64" t="s">
        <v>44</v>
      </c>
      <c r="G34" s="65">
        <v>4</v>
      </c>
      <c r="H34" s="65">
        <v>64308</v>
      </c>
      <c r="I34" s="65">
        <v>78994</v>
      </c>
      <c r="J34" s="65">
        <v>42315</v>
      </c>
      <c r="K34" s="65">
        <v>3857</v>
      </c>
      <c r="L34" s="65">
        <v>189474</v>
      </c>
      <c r="M34" s="66">
        <v>64308</v>
      </c>
      <c r="N34" s="66">
        <v>78994</v>
      </c>
      <c r="O34" s="66">
        <v>42315</v>
      </c>
      <c r="P34" s="66">
        <v>3857</v>
      </c>
      <c r="Q34" s="67">
        <v>189474</v>
      </c>
      <c r="R34" s="68">
        <v>688</v>
      </c>
      <c r="S34" s="68">
        <v>688</v>
      </c>
      <c r="T34" s="68">
        <v>1146</v>
      </c>
      <c r="U34" s="68">
        <v>1146</v>
      </c>
      <c r="V34" s="68">
        <v>44243904</v>
      </c>
      <c r="W34" s="68">
        <v>54347872</v>
      </c>
      <c r="X34" s="68">
        <v>48492990</v>
      </c>
      <c r="Y34" s="68">
        <v>4420122</v>
      </c>
      <c r="Z34" s="68">
        <v>151504888</v>
      </c>
      <c r="AA34" s="69">
        <v>1</v>
      </c>
      <c r="AB34" s="69" t="s">
        <v>125</v>
      </c>
      <c r="AC34" s="70">
        <v>2080</v>
      </c>
      <c r="AD34" s="71" t="s">
        <v>46</v>
      </c>
      <c r="AE34" s="68">
        <v>605.44000000000005</v>
      </c>
      <c r="AF34" s="68">
        <v>605.44000000000005</v>
      </c>
      <c r="AG34" s="68">
        <v>1019.94</v>
      </c>
      <c r="AH34" s="68">
        <v>1019.94</v>
      </c>
      <c r="AI34" s="68">
        <v>605.44000000000005</v>
      </c>
      <c r="AJ34" s="68">
        <v>605.44000000000005</v>
      </c>
      <c r="AK34" s="68">
        <v>1019.94</v>
      </c>
      <c r="AL34" s="68">
        <v>1019.94</v>
      </c>
      <c r="AM34" s="68">
        <v>38934635.520000003</v>
      </c>
      <c r="AN34" s="68">
        <v>47826127.360000007</v>
      </c>
      <c r="AO34" s="68">
        <v>43158761.100000001</v>
      </c>
      <c r="AP34" s="68">
        <v>3933908.58</v>
      </c>
      <c r="AQ34" s="68">
        <v>133853432.56000002</v>
      </c>
    </row>
    <row r="35" spans="1:43" ht="15.75" x14ac:dyDescent="0.3">
      <c r="A35" s="63">
        <v>78</v>
      </c>
      <c r="B35" s="63" t="s">
        <v>170</v>
      </c>
      <c r="C35" s="63" t="s">
        <v>171</v>
      </c>
      <c r="D35" s="64" t="s">
        <v>39</v>
      </c>
      <c r="E35" s="65">
        <v>105</v>
      </c>
      <c r="F35" s="64" t="s">
        <v>44</v>
      </c>
      <c r="G35" s="65">
        <v>6</v>
      </c>
      <c r="H35" s="65">
        <v>67001</v>
      </c>
      <c r="I35" s="65">
        <v>82293</v>
      </c>
      <c r="J35" s="65">
        <v>44096</v>
      </c>
      <c r="K35" s="65">
        <v>4019</v>
      </c>
      <c r="L35" s="65">
        <v>197409</v>
      </c>
      <c r="M35" s="66">
        <v>67001</v>
      </c>
      <c r="N35" s="66">
        <v>82293</v>
      </c>
      <c r="O35" s="66">
        <v>44096</v>
      </c>
      <c r="P35" s="66">
        <v>4019</v>
      </c>
      <c r="Q35" s="67">
        <v>197409</v>
      </c>
      <c r="R35" s="68">
        <v>653</v>
      </c>
      <c r="S35" s="68">
        <v>653</v>
      </c>
      <c r="T35" s="68">
        <v>1088</v>
      </c>
      <c r="U35" s="68">
        <v>1088</v>
      </c>
      <c r="V35" s="68">
        <v>43751653</v>
      </c>
      <c r="W35" s="68">
        <v>53737329</v>
      </c>
      <c r="X35" s="68">
        <v>47976448</v>
      </c>
      <c r="Y35" s="68">
        <v>4372672</v>
      </c>
      <c r="Z35" s="68">
        <v>149838102</v>
      </c>
      <c r="AA35" s="69">
        <v>1</v>
      </c>
      <c r="AB35" s="69" t="s">
        <v>125</v>
      </c>
      <c r="AC35" s="70">
        <v>2076</v>
      </c>
      <c r="AD35" s="71" t="s">
        <v>38</v>
      </c>
      <c r="AE35" s="68">
        <v>590.97</v>
      </c>
      <c r="AF35" s="68">
        <v>590.97</v>
      </c>
      <c r="AG35" s="68">
        <v>984.64</v>
      </c>
      <c r="AH35" s="68">
        <v>984.64</v>
      </c>
      <c r="AI35" s="68">
        <v>590.97</v>
      </c>
      <c r="AJ35" s="68">
        <v>590.97</v>
      </c>
      <c r="AK35" s="68">
        <v>984.64</v>
      </c>
      <c r="AL35" s="68">
        <v>984.64</v>
      </c>
      <c r="AM35" s="68">
        <v>39595580.969999999</v>
      </c>
      <c r="AN35" s="68">
        <v>48632694.210000001</v>
      </c>
      <c r="AO35" s="68">
        <v>43418685.439999998</v>
      </c>
      <c r="AP35" s="68">
        <v>3957268.16</v>
      </c>
      <c r="AQ35" s="68">
        <v>135604228.78</v>
      </c>
    </row>
    <row r="36" spans="1:43" ht="15.75" x14ac:dyDescent="0.3">
      <c r="A36" s="63">
        <v>79</v>
      </c>
      <c r="B36" s="63" t="s">
        <v>172</v>
      </c>
      <c r="C36" s="63" t="s">
        <v>173</v>
      </c>
      <c r="D36" s="64" t="s">
        <v>39</v>
      </c>
      <c r="E36" s="65">
        <v>105</v>
      </c>
      <c r="F36" s="64" t="s">
        <v>44</v>
      </c>
      <c r="G36" s="65">
        <v>2</v>
      </c>
      <c r="H36" s="65">
        <v>68517</v>
      </c>
      <c r="I36" s="65">
        <v>84153</v>
      </c>
      <c r="J36" s="65">
        <v>45078</v>
      </c>
      <c r="K36" s="65">
        <v>4111</v>
      </c>
      <c r="L36" s="65">
        <v>201859</v>
      </c>
      <c r="M36" s="66">
        <v>68517</v>
      </c>
      <c r="N36" s="66">
        <v>84153</v>
      </c>
      <c r="O36" s="66">
        <v>45078</v>
      </c>
      <c r="P36" s="66">
        <v>4111</v>
      </c>
      <c r="Q36" s="67">
        <v>201859</v>
      </c>
      <c r="R36" s="68">
        <v>688</v>
      </c>
      <c r="S36" s="68">
        <v>688</v>
      </c>
      <c r="T36" s="68">
        <v>1146</v>
      </c>
      <c r="U36" s="68">
        <v>1146</v>
      </c>
      <c r="V36" s="68">
        <v>47139696</v>
      </c>
      <c r="W36" s="68">
        <v>57897264</v>
      </c>
      <c r="X36" s="68">
        <v>51659388</v>
      </c>
      <c r="Y36" s="68">
        <v>4711206</v>
      </c>
      <c r="Z36" s="68">
        <v>161407554</v>
      </c>
      <c r="AA36" s="69">
        <v>1</v>
      </c>
      <c r="AB36" s="69" t="s">
        <v>125</v>
      </c>
      <c r="AC36" s="70">
        <v>2080</v>
      </c>
      <c r="AD36" s="71" t="s">
        <v>46</v>
      </c>
      <c r="AE36" s="68">
        <v>605.44000000000005</v>
      </c>
      <c r="AF36" s="68">
        <v>605.44000000000005</v>
      </c>
      <c r="AG36" s="68">
        <v>1019.94</v>
      </c>
      <c r="AH36" s="68">
        <v>1019.94</v>
      </c>
      <c r="AI36" s="68">
        <v>605.44000000000005</v>
      </c>
      <c r="AJ36" s="68">
        <v>605.44000000000005</v>
      </c>
      <c r="AK36" s="68">
        <v>1019.94</v>
      </c>
      <c r="AL36" s="68">
        <v>1019.94</v>
      </c>
      <c r="AM36" s="68">
        <v>41482932.480000004</v>
      </c>
      <c r="AN36" s="68">
        <v>50949592.320000008</v>
      </c>
      <c r="AO36" s="68">
        <v>45976855.32</v>
      </c>
      <c r="AP36" s="68">
        <v>4192973.3400000003</v>
      </c>
      <c r="AQ36" s="68">
        <v>142602353.46000001</v>
      </c>
    </row>
    <row r="37" spans="1:43" ht="15.75" x14ac:dyDescent="0.3">
      <c r="A37" s="63">
        <v>80</v>
      </c>
      <c r="B37" s="63" t="s">
        <v>174</v>
      </c>
      <c r="C37" s="63" t="s">
        <v>175</v>
      </c>
      <c r="D37" s="64" t="s">
        <v>39</v>
      </c>
      <c r="E37" s="65">
        <v>105</v>
      </c>
      <c r="F37" s="64" t="s">
        <v>44</v>
      </c>
      <c r="G37" s="65">
        <v>9</v>
      </c>
      <c r="H37" s="65">
        <v>69967</v>
      </c>
      <c r="I37" s="65">
        <v>85932</v>
      </c>
      <c r="J37" s="65">
        <v>46044</v>
      </c>
      <c r="K37" s="65">
        <v>4196</v>
      </c>
      <c r="L37" s="65">
        <v>206139</v>
      </c>
      <c r="M37" s="66">
        <v>69967</v>
      </c>
      <c r="N37" s="66">
        <v>85932</v>
      </c>
      <c r="O37" s="66">
        <v>46044</v>
      </c>
      <c r="P37" s="66">
        <v>4196</v>
      </c>
      <c r="Q37" s="67">
        <v>206139</v>
      </c>
      <c r="R37" s="68">
        <v>653</v>
      </c>
      <c r="S37" s="68">
        <v>653</v>
      </c>
      <c r="T37" s="68">
        <v>1088</v>
      </c>
      <c r="U37" s="68">
        <v>1088</v>
      </c>
      <c r="V37" s="68">
        <v>45688451</v>
      </c>
      <c r="W37" s="68">
        <v>56113596</v>
      </c>
      <c r="X37" s="68">
        <v>50095872</v>
      </c>
      <c r="Y37" s="68">
        <v>4565248</v>
      </c>
      <c r="Z37" s="68">
        <v>156463167</v>
      </c>
      <c r="AA37" s="69">
        <v>1</v>
      </c>
      <c r="AB37" s="69" t="s">
        <v>125</v>
      </c>
      <c r="AC37" s="70">
        <v>2076</v>
      </c>
      <c r="AD37" s="71" t="s">
        <v>38</v>
      </c>
      <c r="AE37" s="68">
        <v>590.97</v>
      </c>
      <c r="AF37" s="68">
        <v>590.97</v>
      </c>
      <c r="AG37" s="68">
        <v>984.64</v>
      </c>
      <c r="AH37" s="68">
        <v>984.64</v>
      </c>
      <c r="AI37" s="68">
        <v>590.97</v>
      </c>
      <c r="AJ37" s="68">
        <v>590.97</v>
      </c>
      <c r="AK37" s="68">
        <v>984.64</v>
      </c>
      <c r="AL37" s="68">
        <v>984.64</v>
      </c>
      <c r="AM37" s="68">
        <v>41348397.990000002</v>
      </c>
      <c r="AN37" s="68">
        <v>50783234.039999999</v>
      </c>
      <c r="AO37" s="68">
        <v>45336764.159999996</v>
      </c>
      <c r="AP37" s="68">
        <v>4131549.44</v>
      </c>
      <c r="AQ37" s="68">
        <v>141599945.63</v>
      </c>
    </row>
    <row r="38" spans="1:43" ht="15.75" x14ac:dyDescent="0.3">
      <c r="A38" s="63">
        <v>81</v>
      </c>
      <c r="B38" s="63" t="s">
        <v>176</v>
      </c>
      <c r="C38" s="63" t="s">
        <v>177</v>
      </c>
      <c r="D38" s="64" t="s">
        <v>39</v>
      </c>
      <c r="E38" s="65">
        <v>105</v>
      </c>
      <c r="F38" s="64" t="s">
        <v>44</v>
      </c>
      <c r="G38" s="65">
        <v>13</v>
      </c>
      <c r="H38" s="65">
        <v>70786</v>
      </c>
      <c r="I38" s="65">
        <v>86931</v>
      </c>
      <c r="J38" s="65">
        <v>46571</v>
      </c>
      <c r="K38" s="65">
        <v>4243</v>
      </c>
      <c r="L38" s="65">
        <v>208531</v>
      </c>
      <c r="M38" s="66">
        <v>70786</v>
      </c>
      <c r="N38" s="66">
        <v>86931</v>
      </c>
      <c r="O38" s="66">
        <v>46571</v>
      </c>
      <c r="P38" s="66">
        <v>4243</v>
      </c>
      <c r="Q38" s="67">
        <v>208531</v>
      </c>
      <c r="R38" s="68">
        <v>688</v>
      </c>
      <c r="S38" s="68">
        <v>688</v>
      </c>
      <c r="T38" s="68">
        <v>1146</v>
      </c>
      <c r="U38" s="68">
        <v>1146</v>
      </c>
      <c r="V38" s="68">
        <v>48700768</v>
      </c>
      <c r="W38" s="68">
        <v>59808528</v>
      </c>
      <c r="X38" s="68">
        <v>53370366</v>
      </c>
      <c r="Y38" s="68">
        <v>4862478</v>
      </c>
      <c r="Z38" s="68">
        <v>166742140</v>
      </c>
      <c r="AA38" s="69">
        <v>1</v>
      </c>
      <c r="AB38" s="69" t="s">
        <v>125</v>
      </c>
      <c r="AC38" s="70">
        <v>2080</v>
      </c>
      <c r="AD38" s="71" t="s">
        <v>46</v>
      </c>
      <c r="AE38" s="68">
        <v>605.44000000000005</v>
      </c>
      <c r="AF38" s="68">
        <v>605.44000000000005</v>
      </c>
      <c r="AG38" s="68">
        <v>1019.94</v>
      </c>
      <c r="AH38" s="68">
        <v>1019.94</v>
      </c>
      <c r="AI38" s="68">
        <v>605.44000000000005</v>
      </c>
      <c r="AJ38" s="68">
        <v>605.44000000000005</v>
      </c>
      <c r="AK38" s="68">
        <v>1019.94</v>
      </c>
      <c r="AL38" s="68">
        <v>1019.94</v>
      </c>
      <c r="AM38" s="68">
        <v>42856675.840000004</v>
      </c>
      <c r="AN38" s="68">
        <v>52631504.640000008</v>
      </c>
      <c r="AO38" s="68">
        <v>47499625.740000002</v>
      </c>
      <c r="AP38" s="68">
        <v>4327605.42</v>
      </c>
      <c r="AQ38" s="68">
        <v>147315411.64000002</v>
      </c>
    </row>
    <row r="39" spans="1:43" ht="15.75" x14ac:dyDescent="0.3">
      <c r="A39" s="63">
        <v>82</v>
      </c>
      <c r="B39" s="63" t="s">
        <v>178</v>
      </c>
      <c r="C39" s="63" t="s">
        <v>179</v>
      </c>
      <c r="D39" s="64" t="s">
        <v>39</v>
      </c>
      <c r="E39" s="65">
        <v>105</v>
      </c>
      <c r="F39" s="64" t="s">
        <v>44</v>
      </c>
      <c r="G39" s="65">
        <v>14</v>
      </c>
      <c r="H39" s="65">
        <v>74569</v>
      </c>
      <c r="I39" s="65">
        <v>91584</v>
      </c>
      <c r="J39" s="65">
        <v>49066</v>
      </c>
      <c r="K39" s="65">
        <v>4472</v>
      </c>
      <c r="L39" s="65">
        <v>219691</v>
      </c>
      <c r="M39" s="66">
        <v>74569</v>
      </c>
      <c r="N39" s="66">
        <v>91584</v>
      </c>
      <c r="O39" s="66">
        <v>49066</v>
      </c>
      <c r="P39" s="66">
        <v>4472</v>
      </c>
      <c r="Q39" s="67">
        <v>219691</v>
      </c>
      <c r="R39" s="68">
        <v>688</v>
      </c>
      <c r="S39" s="68">
        <v>688</v>
      </c>
      <c r="T39" s="68">
        <v>1146</v>
      </c>
      <c r="U39" s="68">
        <v>1146</v>
      </c>
      <c r="V39" s="68">
        <v>51303472</v>
      </c>
      <c r="W39" s="68">
        <v>63009792</v>
      </c>
      <c r="X39" s="68">
        <v>56229636</v>
      </c>
      <c r="Y39" s="68">
        <v>5124912</v>
      </c>
      <c r="Z39" s="68">
        <v>175667812</v>
      </c>
      <c r="AA39" s="69">
        <v>1</v>
      </c>
      <c r="AB39" s="69" t="s">
        <v>125</v>
      </c>
      <c r="AC39" s="70">
        <v>2080</v>
      </c>
      <c r="AD39" s="71" t="s">
        <v>46</v>
      </c>
      <c r="AE39" s="68">
        <v>605.44000000000005</v>
      </c>
      <c r="AF39" s="68">
        <v>605.44000000000005</v>
      </c>
      <c r="AG39" s="68">
        <v>1019.94</v>
      </c>
      <c r="AH39" s="68">
        <v>1019.94</v>
      </c>
      <c r="AI39" s="68">
        <v>605.44000000000005</v>
      </c>
      <c r="AJ39" s="68">
        <v>605.44000000000005</v>
      </c>
      <c r="AK39" s="68">
        <v>1019.94</v>
      </c>
      <c r="AL39" s="68">
        <v>1019.94</v>
      </c>
      <c r="AM39" s="68">
        <v>45147055.360000007</v>
      </c>
      <c r="AN39" s="68">
        <v>55448616.960000008</v>
      </c>
      <c r="AO39" s="68">
        <v>50044376.039999999</v>
      </c>
      <c r="AP39" s="68">
        <v>4561171.6800000006</v>
      </c>
      <c r="AQ39" s="68">
        <v>155201220.04000002</v>
      </c>
    </row>
    <row r="40" spans="1:43" ht="15.75" x14ac:dyDescent="0.3">
      <c r="A40" s="63">
        <v>83</v>
      </c>
      <c r="B40" s="63" t="s">
        <v>180</v>
      </c>
      <c r="C40" s="63" t="s">
        <v>181</v>
      </c>
      <c r="D40" s="64" t="s">
        <v>39</v>
      </c>
      <c r="E40" s="65">
        <v>105</v>
      </c>
      <c r="F40" s="64" t="s">
        <v>44</v>
      </c>
      <c r="G40" s="65">
        <v>8</v>
      </c>
      <c r="H40" s="65">
        <v>78595</v>
      </c>
      <c r="I40" s="65">
        <v>96529</v>
      </c>
      <c r="J40" s="65">
        <v>51718</v>
      </c>
      <c r="K40" s="65">
        <v>4715</v>
      </c>
      <c r="L40" s="65">
        <v>231557</v>
      </c>
      <c r="M40" s="66">
        <v>78595</v>
      </c>
      <c r="N40" s="66">
        <v>96529</v>
      </c>
      <c r="O40" s="66">
        <v>51718</v>
      </c>
      <c r="P40" s="66">
        <v>4715</v>
      </c>
      <c r="Q40" s="67">
        <v>231557</v>
      </c>
      <c r="R40" s="68">
        <v>653</v>
      </c>
      <c r="S40" s="68">
        <v>653</v>
      </c>
      <c r="T40" s="68">
        <v>1088</v>
      </c>
      <c r="U40" s="68">
        <v>1088</v>
      </c>
      <c r="V40" s="68">
        <v>51322535</v>
      </c>
      <c r="W40" s="68">
        <v>63033437</v>
      </c>
      <c r="X40" s="68">
        <v>56269184</v>
      </c>
      <c r="Y40" s="68">
        <v>5129920</v>
      </c>
      <c r="Z40" s="68">
        <v>175755076</v>
      </c>
      <c r="AA40" s="69">
        <v>1</v>
      </c>
      <c r="AB40" s="69" t="s">
        <v>125</v>
      </c>
      <c r="AC40" s="70">
        <v>2076</v>
      </c>
      <c r="AD40" s="71" t="s">
        <v>38</v>
      </c>
      <c r="AE40" s="68">
        <v>590.97</v>
      </c>
      <c r="AF40" s="68">
        <v>590.97</v>
      </c>
      <c r="AG40" s="68">
        <v>984.64</v>
      </c>
      <c r="AH40" s="68">
        <v>984.64</v>
      </c>
      <c r="AI40" s="68">
        <v>590.97</v>
      </c>
      <c r="AJ40" s="68">
        <v>590.97</v>
      </c>
      <c r="AK40" s="68">
        <v>984.64</v>
      </c>
      <c r="AL40" s="68">
        <v>984.64</v>
      </c>
      <c r="AM40" s="68">
        <v>46447287.149999999</v>
      </c>
      <c r="AN40" s="68">
        <v>57045743.130000003</v>
      </c>
      <c r="AO40" s="68">
        <v>50923611.519999996</v>
      </c>
      <c r="AP40" s="68">
        <v>4642577.5999999996</v>
      </c>
      <c r="AQ40" s="68">
        <v>159059219.40000001</v>
      </c>
    </row>
    <row r="41" spans="1:43" ht="15.75" x14ac:dyDescent="0.3">
      <c r="A41" s="63">
        <v>144</v>
      </c>
      <c r="B41" s="63" t="s">
        <v>182</v>
      </c>
      <c r="C41" s="63" t="s">
        <v>183</v>
      </c>
      <c r="D41" s="64" t="s">
        <v>51</v>
      </c>
      <c r="E41" s="65">
        <v>112</v>
      </c>
      <c r="F41" s="64" t="s">
        <v>52</v>
      </c>
      <c r="G41" s="65">
        <v>11</v>
      </c>
      <c r="H41" s="65">
        <v>60397</v>
      </c>
      <c r="I41" s="65">
        <v>74328</v>
      </c>
      <c r="J41" s="65">
        <v>38147</v>
      </c>
      <c r="K41" s="65">
        <v>3999</v>
      </c>
      <c r="L41" s="65">
        <v>176871</v>
      </c>
      <c r="M41" s="66">
        <v>60397</v>
      </c>
      <c r="N41" s="66">
        <v>74328</v>
      </c>
      <c r="O41" s="66">
        <v>38147</v>
      </c>
      <c r="P41" s="66">
        <v>3999</v>
      </c>
      <c r="Q41" s="67">
        <v>176871</v>
      </c>
      <c r="R41" s="68">
        <v>325</v>
      </c>
      <c r="S41" s="68">
        <v>432</v>
      </c>
      <c r="T41" s="68">
        <v>864</v>
      </c>
      <c r="U41" s="68">
        <v>864</v>
      </c>
      <c r="V41" s="68">
        <v>19629025</v>
      </c>
      <c r="W41" s="68">
        <v>32109696</v>
      </c>
      <c r="X41" s="68">
        <v>32959008</v>
      </c>
      <c r="Y41" s="68">
        <v>3455136</v>
      </c>
      <c r="Z41" s="68">
        <v>88152865</v>
      </c>
      <c r="AA41" s="69">
        <v>1</v>
      </c>
      <c r="AB41" s="69" t="s">
        <v>125</v>
      </c>
      <c r="AC41" s="70">
        <v>2075</v>
      </c>
      <c r="AD41" s="71" t="s">
        <v>59</v>
      </c>
      <c r="AE41" s="68">
        <v>243.75</v>
      </c>
      <c r="AF41" s="68">
        <v>324</v>
      </c>
      <c r="AG41" s="68">
        <v>648</v>
      </c>
      <c r="AH41" s="68">
        <v>648</v>
      </c>
      <c r="AI41" s="68">
        <v>243.75</v>
      </c>
      <c r="AJ41" s="68">
        <v>324</v>
      </c>
      <c r="AK41" s="68">
        <v>648</v>
      </c>
      <c r="AL41" s="68">
        <v>648</v>
      </c>
      <c r="AM41" s="68">
        <v>14721768.75</v>
      </c>
      <c r="AN41" s="68">
        <v>24082272</v>
      </c>
      <c r="AO41" s="68">
        <v>24719256</v>
      </c>
      <c r="AP41" s="68">
        <v>2591352</v>
      </c>
      <c r="AQ41" s="68">
        <v>66114648.75</v>
      </c>
    </row>
    <row r="42" spans="1:43" ht="15.75" x14ac:dyDescent="0.3">
      <c r="A42" s="63">
        <v>147</v>
      </c>
      <c r="B42" s="63" t="s">
        <v>184</v>
      </c>
      <c r="C42" s="63" t="s">
        <v>185</v>
      </c>
      <c r="D42" s="64" t="s">
        <v>51</v>
      </c>
      <c r="E42" s="65">
        <v>112</v>
      </c>
      <c r="F42" s="64" t="s">
        <v>52</v>
      </c>
      <c r="G42" s="65">
        <v>12</v>
      </c>
      <c r="H42" s="65">
        <v>61905</v>
      </c>
      <c r="I42" s="65">
        <v>76168</v>
      </c>
      <c r="J42" s="65">
        <v>39103</v>
      </c>
      <c r="K42" s="65">
        <v>4097</v>
      </c>
      <c r="L42" s="65">
        <v>181273</v>
      </c>
      <c r="M42" s="66">
        <v>61905</v>
      </c>
      <c r="N42" s="66">
        <v>76168</v>
      </c>
      <c r="O42" s="66">
        <v>39103</v>
      </c>
      <c r="P42" s="66">
        <v>4097</v>
      </c>
      <c r="Q42" s="67">
        <v>181273</v>
      </c>
      <c r="R42" s="68">
        <v>325</v>
      </c>
      <c r="S42" s="68">
        <v>432</v>
      </c>
      <c r="T42" s="68">
        <v>864</v>
      </c>
      <c r="U42" s="68">
        <v>864</v>
      </c>
      <c r="V42" s="68">
        <v>20119125</v>
      </c>
      <c r="W42" s="68">
        <v>32904576</v>
      </c>
      <c r="X42" s="68">
        <v>33784992</v>
      </c>
      <c r="Y42" s="68">
        <v>3539808</v>
      </c>
      <c r="Z42" s="68">
        <v>90348501</v>
      </c>
      <c r="AA42" s="69">
        <v>1</v>
      </c>
      <c r="AB42" s="69" t="s">
        <v>125</v>
      </c>
      <c r="AC42" s="70">
        <v>2075</v>
      </c>
      <c r="AD42" s="71" t="s">
        <v>59</v>
      </c>
      <c r="AE42" s="68">
        <v>243.75</v>
      </c>
      <c r="AF42" s="68">
        <v>324</v>
      </c>
      <c r="AG42" s="68">
        <v>648</v>
      </c>
      <c r="AH42" s="68">
        <v>648</v>
      </c>
      <c r="AI42" s="68">
        <v>243.75</v>
      </c>
      <c r="AJ42" s="68">
        <v>324</v>
      </c>
      <c r="AK42" s="68">
        <v>648</v>
      </c>
      <c r="AL42" s="68">
        <v>648</v>
      </c>
      <c r="AM42" s="68">
        <v>15089343.75</v>
      </c>
      <c r="AN42" s="68">
        <v>24678432</v>
      </c>
      <c r="AO42" s="68">
        <v>25338744</v>
      </c>
      <c r="AP42" s="68">
        <v>2654856</v>
      </c>
      <c r="AQ42" s="68">
        <v>67761375.75</v>
      </c>
    </row>
    <row r="43" spans="1:43" ht="15.75" x14ac:dyDescent="0.3">
      <c r="A43" s="63">
        <v>148</v>
      </c>
      <c r="B43" s="63" t="s">
        <v>186</v>
      </c>
      <c r="C43" s="63" t="s">
        <v>187</v>
      </c>
      <c r="D43" s="72" t="s">
        <v>51</v>
      </c>
      <c r="E43" s="65">
        <v>112</v>
      </c>
      <c r="F43" s="64" t="s">
        <v>52</v>
      </c>
      <c r="G43" s="65">
        <v>10</v>
      </c>
      <c r="H43" s="65">
        <v>67185</v>
      </c>
      <c r="I43" s="65">
        <v>82671</v>
      </c>
      <c r="J43" s="65">
        <v>42435</v>
      </c>
      <c r="K43" s="65">
        <v>4450</v>
      </c>
      <c r="L43" s="65">
        <v>196741</v>
      </c>
      <c r="M43" s="66">
        <v>67185</v>
      </c>
      <c r="N43" s="66">
        <v>82671</v>
      </c>
      <c r="O43" s="66">
        <v>42435</v>
      </c>
      <c r="P43" s="66">
        <v>4450</v>
      </c>
      <c r="Q43" s="67">
        <v>196741</v>
      </c>
      <c r="R43" s="68">
        <v>325</v>
      </c>
      <c r="S43" s="68">
        <v>432</v>
      </c>
      <c r="T43" s="68">
        <v>864</v>
      </c>
      <c r="U43" s="68">
        <v>864</v>
      </c>
      <c r="V43" s="68">
        <v>21835125</v>
      </c>
      <c r="W43" s="68">
        <v>35713872</v>
      </c>
      <c r="X43" s="68">
        <v>36663840</v>
      </c>
      <c r="Y43" s="68">
        <v>3844800</v>
      </c>
      <c r="Z43" s="68">
        <v>98057637</v>
      </c>
      <c r="AA43" s="69">
        <v>1</v>
      </c>
      <c r="AB43" s="69" t="s">
        <v>125</v>
      </c>
      <c r="AC43" s="70">
        <v>2075</v>
      </c>
      <c r="AD43" s="71" t="s">
        <v>59</v>
      </c>
      <c r="AE43" s="68">
        <v>243.75</v>
      </c>
      <c r="AF43" s="68">
        <v>324</v>
      </c>
      <c r="AG43" s="68">
        <v>648</v>
      </c>
      <c r="AH43" s="68">
        <v>648</v>
      </c>
      <c r="AI43" s="68">
        <v>243.75</v>
      </c>
      <c r="AJ43" s="68">
        <v>324</v>
      </c>
      <c r="AK43" s="68">
        <v>648</v>
      </c>
      <c r="AL43" s="68">
        <v>648</v>
      </c>
      <c r="AM43" s="68">
        <v>16376343.75</v>
      </c>
      <c r="AN43" s="68">
        <v>26785404</v>
      </c>
      <c r="AO43" s="68">
        <v>27497880</v>
      </c>
      <c r="AP43" s="68">
        <v>2883600</v>
      </c>
      <c r="AQ43" s="68">
        <v>73543227.75</v>
      </c>
    </row>
    <row r="44" spans="1:43" ht="15.75" x14ac:dyDescent="0.3">
      <c r="A44" s="63">
        <v>151</v>
      </c>
      <c r="B44" s="63" t="s">
        <v>188</v>
      </c>
      <c r="C44" s="63" t="s">
        <v>189</v>
      </c>
      <c r="D44" s="72" t="s">
        <v>51</v>
      </c>
      <c r="E44" s="65">
        <v>112</v>
      </c>
      <c r="F44" s="64" t="s">
        <v>52</v>
      </c>
      <c r="G44" s="65">
        <v>15</v>
      </c>
      <c r="H44" s="65">
        <v>34830</v>
      </c>
      <c r="I44" s="65">
        <v>42853</v>
      </c>
      <c r="J44" s="65">
        <v>22002</v>
      </c>
      <c r="K44" s="65">
        <v>2314</v>
      </c>
      <c r="L44" s="65">
        <v>101999</v>
      </c>
      <c r="M44" s="66">
        <v>34830</v>
      </c>
      <c r="N44" s="66">
        <v>42853</v>
      </c>
      <c r="O44" s="66">
        <v>22002</v>
      </c>
      <c r="P44" s="66">
        <v>2314</v>
      </c>
      <c r="Q44" s="67">
        <v>101999</v>
      </c>
      <c r="R44" s="68">
        <v>325</v>
      </c>
      <c r="S44" s="68">
        <v>432</v>
      </c>
      <c r="T44" s="68">
        <v>864</v>
      </c>
      <c r="U44" s="68">
        <v>864</v>
      </c>
      <c r="V44" s="68">
        <v>11319750</v>
      </c>
      <c r="W44" s="68">
        <v>18512496</v>
      </c>
      <c r="X44" s="68">
        <v>19009728</v>
      </c>
      <c r="Y44" s="68">
        <v>1999296</v>
      </c>
      <c r="Z44" s="68">
        <v>50841270</v>
      </c>
      <c r="AA44" s="69">
        <v>1</v>
      </c>
      <c r="AB44" s="69" t="s">
        <v>125</v>
      </c>
      <c r="AC44" s="70">
        <v>2075</v>
      </c>
      <c r="AD44" s="71" t="s">
        <v>59</v>
      </c>
      <c r="AE44" s="68">
        <v>243.75</v>
      </c>
      <c r="AF44" s="68">
        <v>324</v>
      </c>
      <c r="AG44" s="68">
        <v>648</v>
      </c>
      <c r="AH44" s="68">
        <v>648</v>
      </c>
      <c r="AI44" s="68">
        <v>243.75</v>
      </c>
      <c r="AJ44" s="68">
        <v>324</v>
      </c>
      <c r="AK44" s="68">
        <v>648</v>
      </c>
      <c r="AL44" s="68">
        <v>648</v>
      </c>
      <c r="AM44" s="68">
        <v>8489812.5</v>
      </c>
      <c r="AN44" s="68">
        <v>13884372</v>
      </c>
      <c r="AO44" s="68">
        <v>14257296</v>
      </c>
      <c r="AP44" s="68">
        <v>1499472</v>
      </c>
      <c r="AQ44" s="68">
        <v>38130952.5</v>
      </c>
    </row>
    <row r="45" spans="1:43" ht="15.75" x14ac:dyDescent="0.3">
      <c r="A45" s="63">
        <v>155</v>
      </c>
      <c r="B45" s="63" t="s">
        <v>190</v>
      </c>
      <c r="C45" s="63" t="s">
        <v>191</v>
      </c>
      <c r="D45" s="72" t="s">
        <v>51</v>
      </c>
      <c r="E45" s="65">
        <v>112</v>
      </c>
      <c r="F45" s="64" t="s">
        <v>52</v>
      </c>
      <c r="G45" s="65">
        <v>9</v>
      </c>
      <c r="H45" s="65">
        <v>75776</v>
      </c>
      <c r="I45" s="65">
        <v>93249</v>
      </c>
      <c r="J45" s="65">
        <v>47875</v>
      </c>
      <c r="K45" s="65">
        <v>5026</v>
      </c>
      <c r="L45" s="65">
        <v>221926</v>
      </c>
      <c r="M45" s="66">
        <v>75776</v>
      </c>
      <c r="N45" s="66">
        <v>93249</v>
      </c>
      <c r="O45" s="66">
        <v>47875</v>
      </c>
      <c r="P45" s="66">
        <v>5026</v>
      </c>
      <c r="Q45" s="67">
        <v>221926</v>
      </c>
      <c r="R45" s="68">
        <v>325</v>
      </c>
      <c r="S45" s="68">
        <v>432</v>
      </c>
      <c r="T45" s="68">
        <v>864</v>
      </c>
      <c r="U45" s="68">
        <v>864</v>
      </c>
      <c r="V45" s="68">
        <v>24627200</v>
      </c>
      <c r="W45" s="68">
        <v>40283568</v>
      </c>
      <c r="X45" s="68">
        <v>41364000</v>
      </c>
      <c r="Y45" s="68">
        <v>4342464</v>
      </c>
      <c r="Z45" s="68">
        <v>110617232</v>
      </c>
      <c r="AA45" s="69">
        <v>1</v>
      </c>
      <c r="AB45" s="69" t="s">
        <v>125</v>
      </c>
      <c r="AC45" s="70">
        <v>2075</v>
      </c>
      <c r="AD45" s="71" t="s">
        <v>59</v>
      </c>
      <c r="AE45" s="68">
        <v>243.75</v>
      </c>
      <c r="AF45" s="68">
        <v>324</v>
      </c>
      <c r="AG45" s="68">
        <v>648</v>
      </c>
      <c r="AH45" s="68">
        <v>648</v>
      </c>
      <c r="AI45" s="68">
        <v>243.75</v>
      </c>
      <c r="AJ45" s="68">
        <v>324</v>
      </c>
      <c r="AK45" s="68">
        <v>648</v>
      </c>
      <c r="AL45" s="68">
        <v>648</v>
      </c>
      <c r="AM45" s="68">
        <v>18470400</v>
      </c>
      <c r="AN45" s="68">
        <v>30212676</v>
      </c>
      <c r="AO45" s="68">
        <v>31023000</v>
      </c>
      <c r="AP45" s="68">
        <v>3256848</v>
      </c>
      <c r="AQ45" s="68">
        <v>82962924</v>
      </c>
    </row>
    <row r="46" spans="1:43" ht="15.75" x14ac:dyDescent="0.3">
      <c r="A46" s="63">
        <v>156</v>
      </c>
      <c r="B46" s="63" t="s">
        <v>192</v>
      </c>
      <c r="C46" s="63" t="s">
        <v>193</v>
      </c>
      <c r="D46" s="72" t="s">
        <v>51</v>
      </c>
      <c r="E46" s="65">
        <v>112</v>
      </c>
      <c r="F46" s="64" t="s">
        <v>52</v>
      </c>
      <c r="G46" s="65">
        <v>13</v>
      </c>
      <c r="H46" s="65">
        <v>75390</v>
      </c>
      <c r="I46" s="65">
        <v>92772</v>
      </c>
      <c r="J46" s="65">
        <v>47624</v>
      </c>
      <c r="K46" s="65">
        <v>4991</v>
      </c>
      <c r="L46" s="65">
        <v>220777</v>
      </c>
      <c r="M46" s="66">
        <v>75390</v>
      </c>
      <c r="N46" s="66">
        <v>92772</v>
      </c>
      <c r="O46" s="66">
        <v>47624</v>
      </c>
      <c r="P46" s="66">
        <v>4991</v>
      </c>
      <c r="Q46" s="67">
        <v>220777</v>
      </c>
      <c r="R46" s="68">
        <v>325</v>
      </c>
      <c r="S46" s="68">
        <v>432</v>
      </c>
      <c r="T46" s="68">
        <v>864</v>
      </c>
      <c r="U46" s="68">
        <v>864</v>
      </c>
      <c r="V46" s="68">
        <v>24501750</v>
      </c>
      <c r="W46" s="68">
        <v>40077504</v>
      </c>
      <c r="X46" s="68">
        <v>41147136</v>
      </c>
      <c r="Y46" s="68">
        <v>4312224</v>
      </c>
      <c r="Z46" s="68">
        <v>110038614</v>
      </c>
      <c r="AA46" s="69">
        <v>1</v>
      </c>
      <c r="AB46" s="69" t="s">
        <v>125</v>
      </c>
      <c r="AC46" s="70">
        <v>2075</v>
      </c>
      <c r="AD46" s="71" t="s">
        <v>59</v>
      </c>
      <c r="AE46" s="68">
        <v>243.75</v>
      </c>
      <c r="AF46" s="68">
        <v>324</v>
      </c>
      <c r="AG46" s="68">
        <v>648</v>
      </c>
      <c r="AH46" s="68">
        <v>648</v>
      </c>
      <c r="AI46" s="68">
        <v>243.75</v>
      </c>
      <c r="AJ46" s="68">
        <v>324</v>
      </c>
      <c r="AK46" s="68">
        <v>648</v>
      </c>
      <c r="AL46" s="68">
        <v>648</v>
      </c>
      <c r="AM46" s="68">
        <v>18376312.5</v>
      </c>
      <c r="AN46" s="68">
        <v>30058128</v>
      </c>
      <c r="AO46" s="68">
        <v>30860352</v>
      </c>
      <c r="AP46" s="68">
        <v>3234168</v>
      </c>
      <c r="AQ46" s="68">
        <v>82528960.5</v>
      </c>
    </row>
    <row r="47" spans="1:43" ht="15.75" x14ac:dyDescent="0.3">
      <c r="A47" s="63">
        <v>157</v>
      </c>
      <c r="B47" s="63" t="s">
        <v>194</v>
      </c>
      <c r="C47" s="63" t="s">
        <v>195</v>
      </c>
      <c r="D47" s="72" t="s">
        <v>51</v>
      </c>
      <c r="E47" s="65">
        <v>112</v>
      </c>
      <c r="F47" s="64" t="s">
        <v>52</v>
      </c>
      <c r="G47" s="65">
        <v>14</v>
      </c>
      <c r="H47" s="65">
        <v>75448</v>
      </c>
      <c r="I47" s="65">
        <v>92843</v>
      </c>
      <c r="J47" s="65">
        <v>47659</v>
      </c>
      <c r="K47" s="65">
        <v>5000</v>
      </c>
      <c r="L47" s="65">
        <v>220950</v>
      </c>
      <c r="M47" s="66">
        <v>75448</v>
      </c>
      <c r="N47" s="66">
        <v>92843</v>
      </c>
      <c r="O47" s="66">
        <v>47659</v>
      </c>
      <c r="P47" s="66">
        <v>5000</v>
      </c>
      <c r="Q47" s="67">
        <v>220950</v>
      </c>
      <c r="R47" s="68">
        <v>325</v>
      </c>
      <c r="S47" s="68">
        <v>432</v>
      </c>
      <c r="T47" s="68">
        <v>864</v>
      </c>
      <c r="U47" s="68">
        <v>864</v>
      </c>
      <c r="V47" s="68">
        <v>24520600</v>
      </c>
      <c r="W47" s="68">
        <v>40108176</v>
      </c>
      <c r="X47" s="68">
        <v>41177376</v>
      </c>
      <c r="Y47" s="68">
        <v>4320000</v>
      </c>
      <c r="Z47" s="68">
        <v>110126152</v>
      </c>
      <c r="AA47" s="69">
        <v>1</v>
      </c>
      <c r="AB47" s="69" t="s">
        <v>125</v>
      </c>
      <c r="AC47" s="70">
        <v>2075</v>
      </c>
      <c r="AD47" s="71" t="s">
        <v>59</v>
      </c>
      <c r="AE47" s="68">
        <v>243.75</v>
      </c>
      <c r="AF47" s="68">
        <v>324</v>
      </c>
      <c r="AG47" s="68">
        <v>648</v>
      </c>
      <c r="AH47" s="68">
        <v>648</v>
      </c>
      <c r="AI47" s="68">
        <v>243.75</v>
      </c>
      <c r="AJ47" s="68">
        <v>324</v>
      </c>
      <c r="AK47" s="68">
        <v>648</v>
      </c>
      <c r="AL47" s="68">
        <v>648</v>
      </c>
      <c r="AM47" s="68">
        <v>18390450</v>
      </c>
      <c r="AN47" s="68">
        <v>30081132</v>
      </c>
      <c r="AO47" s="68">
        <v>30883032</v>
      </c>
      <c r="AP47" s="68">
        <v>3240000</v>
      </c>
      <c r="AQ47" s="68">
        <v>82594614</v>
      </c>
    </row>
    <row r="48" spans="1:43" ht="15.75" x14ac:dyDescent="0.3">
      <c r="A48" s="63">
        <v>158</v>
      </c>
      <c r="B48" s="63" t="s">
        <v>196</v>
      </c>
      <c r="C48" s="63" t="s">
        <v>197</v>
      </c>
      <c r="D48" s="72" t="s">
        <v>51</v>
      </c>
      <c r="E48" s="65">
        <v>112</v>
      </c>
      <c r="F48" s="64" t="s">
        <v>52</v>
      </c>
      <c r="G48" s="65">
        <v>8</v>
      </c>
      <c r="H48" s="65">
        <v>72642</v>
      </c>
      <c r="I48" s="65">
        <v>89392</v>
      </c>
      <c r="J48" s="65">
        <v>45893</v>
      </c>
      <c r="K48" s="65">
        <v>4806</v>
      </c>
      <c r="L48" s="65">
        <v>212733</v>
      </c>
      <c r="M48" s="66">
        <v>72642</v>
      </c>
      <c r="N48" s="66">
        <v>89392</v>
      </c>
      <c r="O48" s="66">
        <v>45893</v>
      </c>
      <c r="P48" s="66">
        <v>4806</v>
      </c>
      <c r="Q48" s="67">
        <v>212733</v>
      </c>
      <c r="R48" s="68">
        <v>325</v>
      </c>
      <c r="S48" s="68">
        <v>432</v>
      </c>
      <c r="T48" s="68">
        <v>864</v>
      </c>
      <c r="U48" s="68">
        <v>864</v>
      </c>
      <c r="V48" s="68">
        <v>23608650</v>
      </c>
      <c r="W48" s="68">
        <v>38617344</v>
      </c>
      <c r="X48" s="68">
        <v>39651552</v>
      </c>
      <c r="Y48" s="68">
        <v>4152384</v>
      </c>
      <c r="Z48" s="68">
        <v>106029930</v>
      </c>
      <c r="AA48" s="69">
        <v>1</v>
      </c>
      <c r="AB48" s="69" t="s">
        <v>125</v>
      </c>
      <c r="AC48" s="70">
        <v>2075</v>
      </c>
      <c r="AD48" s="71" t="s">
        <v>59</v>
      </c>
      <c r="AE48" s="68">
        <v>243.75</v>
      </c>
      <c r="AF48" s="68">
        <v>324</v>
      </c>
      <c r="AG48" s="68">
        <v>648</v>
      </c>
      <c r="AH48" s="68">
        <v>648</v>
      </c>
      <c r="AI48" s="68">
        <v>243.75</v>
      </c>
      <c r="AJ48" s="68">
        <v>324</v>
      </c>
      <c r="AK48" s="68">
        <v>648</v>
      </c>
      <c r="AL48" s="68">
        <v>648</v>
      </c>
      <c r="AM48" s="68">
        <v>17706487.5</v>
      </c>
      <c r="AN48" s="68">
        <v>28963008</v>
      </c>
      <c r="AO48" s="68">
        <v>29738664</v>
      </c>
      <c r="AP48" s="68">
        <v>3114288</v>
      </c>
      <c r="AQ48" s="68">
        <v>79522447.5</v>
      </c>
    </row>
    <row r="49" spans="1:43" ht="15.75" x14ac:dyDescent="0.3">
      <c r="A49" s="63">
        <v>160</v>
      </c>
      <c r="B49" s="63" t="s">
        <v>198</v>
      </c>
      <c r="C49" s="63" t="s">
        <v>199</v>
      </c>
      <c r="D49" s="72" t="s">
        <v>51</v>
      </c>
      <c r="E49" s="65">
        <v>113</v>
      </c>
      <c r="F49" s="64" t="s">
        <v>53</v>
      </c>
      <c r="G49" s="65">
        <v>5</v>
      </c>
      <c r="H49" s="65">
        <v>37077</v>
      </c>
      <c r="I49" s="65">
        <v>45956</v>
      </c>
      <c r="J49" s="65">
        <v>20505</v>
      </c>
      <c r="K49" s="65">
        <v>2782</v>
      </c>
      <c r="L49" s="65">
        <v>106320</v>
      </c>
      <c r="M49" s="66">
        <v>37077</v>
      </c>
      <c r="N49" s="66">
        <v>45956</v>
      </c>
      <c r="O49" s="66">
        <v>20505</v>
      </c>
      <c r="P49" s="66">
        <v>2782</v>
      </c>
      <c r="Q49" s="67">
        <v>106320</v>
      </c>
      <c r="R49" s="68">
        <v>325</v>
      </c>
      <c r="S49" s="68">
        <v>432</v>
      </c>
      <c r="T49" s="68">
        <v>864</v>
      </c>
      <c r="U49" s="68">
        <v>864</v>
      </c>
      <c r="V49" s="68">
        <v>12050025</v>
      </c>
      <c r="W49" s="68">
        <v>19852992</v>
      </c>
      <c r="X49" s="68">
        <v>17716320</v>
      </c>
      <c r="Y49" s="68">
        <v>2403648</v>
      </c>
      <c r="Z49" s="68">
        <v>52022985</v>
      </c>
      <c r="AA49" s="69">
        <v>1</v>
      </c>
      <c r="AB49" s="69" t="s">
        <v>125</v>
      </c>
      <c r="AC49" s="70">
        <v>2036</v>
      </c>
      <c r="AD49" s="71" t="s">
        <v>50</v>
      </c>
      <c r="AE49" s="68">
        <v>234.88</v>
      </c>
      <c r="AF49" s="68">
        <v>312.20999999999998</v>
      </c>
      <c r="AG49" s="68">
        <v>624.41</v>
      </c>
      <c r="AH49" s="68">
        <v>624.41</v>
      </c>
      <c r="AI49" s="68">
        <v>234.88</v>
      </c>
      <c r="AJ49" s="68">
        <v>312.20999999999998</v>
      </c>
      <c r="AK49" s="68">
        <v>624.41</v>
      </c>
      <c r="AL49" s="68">
        <v>624.41</v>
      </c>
      <c r="AM49" s="68">
        <v>8708645.7599999998</v>
      </c>
      <c r="AN49" s="68">
        <v>14347922.76</v>
      </c>
      <c r="AO49" s="68">
        <v>12803527.049999999</v>
      </c>
      <c r="AP49" s="68">
        <v>1737108.6199999999</v>
      </c>
      <c r="AQ49" s="68">
        <v>37597204.189999998</v>
      </c>
    </row>
    <row r="50" spans="1:43" ht="15.75" x14ac:dyDescent="0.3">
      <c r="A50" s="63">
        <v>161</v>
      </c>
      <c r="B50" s="63" t="s">
        <v>200</v>
      </c>
      <c r="C50" s="63" t="s">
        <v>201</v>
      </c>
      <c r="D50" s="72" t="s">
        <v>51</v>
      </c>
      <c r="E50" s="65">
        <v>113</v>
      </c>
      <c r="F50" s="64" t="s">
        <v>53</v>
      </c>
      <c r="G50" s="65">
        <v>1</v>
      </c>
      <c r="H50" s="65">
        <v>64356</v>
      </c>
      <c r="I50" s="65">
        <v>79770</v>
      </c>
      <c r="J50" s="65">
        <v>35599</v>
      </c>
      <c r="K50" s="65">
        <v>4842</v>
      </c>
      <c r="L50" s="65">
        <v>184567</v>
      </c>
      <c r="M50" s="66">
        <v>64356</v>
      </c>
      <c r="N50" s="66">
        <v>79770</v>
      </c>
      <c r="O50" s="66">
        <v>35599</v>
      </c>
      <c r="P50" s="66">
        <v>4842</v>
      </c>
      <c r="Q50" s="67">
        <v>184567</v>
      </c>
      <c r="R50" s="68">
        <v>325</v>
      </c>
      <c r="S50" s="68">
        <v>432</v>
      </c>
      <c r="T50" s="68">
        <v>864</v>
      </c>
      <c r="U50" s="68">
        <v>864</v>
      </c>
      <c r="V50" s="68">
        <v>20915700</v>
      </c>
      <c r="W50" s="68">
        <v>34460640</v>
      </c>
      <c r="X50" s="68">
        <v>30757536</v>
      </c>
      <c r="Y50" s="68">
        <v>4183488</v>
      </c>
      <c r="Z50" s="68">
        <v>90317364</v>
      </c>
      <c r="AA50" s="69">
        <v>1</v>
      </c>
      <c r="AB50" s="69" t="s">
        <v>125</v>
      </c>
      <c r="AC50" s="70">
        <v>2036</v>
      </c>
      <c r="AD50" s="71" t="s">
        <v>50</v>
      </c>
      <c r="AE50" s="68">
        <v>234.88</v>
      </c>
      <c r="AF50" s="68">
        <v>312.20999999999998</v>
      </c>
      <c r="AG50" s="68">
        <v>624.41</v>
      </c>
      <c r="AH50" s="68">
        <v>624.41</v>
      </c>
      <c r="AI50" s="68">
        <v>234.88</v>
      </c>
      <c r="AJ50" s="68">
        <v>312.20999999999998</v>
      </c>
      <c r="AK50" s="68">
        <v>624.41</v>
      </c>
      <c r="AL50" s="68">
        <v>624.41</v>
      </c>
      <c r="AM50" s="68">
        <v>15115937.279999999</v>
      </c>
      <c r="AN50" s="68">
        <v>24904991.699999999</v>
      </c>
      <c r="AO50" s="68">
        <v>22228371.59</v>
      </c>
      <c r="AP50" s="68">
        <v>3023393.2199999997</v>
      </c>
      <c r="AQ50" s="68">
        <v>65272693.789999992</v>
      </c>
    </row>
    <row r="51" spans="1:43" ht="15.75" x14ac:dyDescent="0.3">
      <c r="A51" s="63">
        <v>164</v>
      </c>
      <c r="B51" s="63" t="s">
        <v>202</v>
      </c>
      <c r="C51" s="63" t="s">
        <v>203</v>
      </c>
      <c r="D51" s="72" t="s">
        <v>51</v>
      </c>
      <c r="E51" s="65">
        <v>113</v>
      </c>
      <c r="F51" s="64" t="s">
        <v>53</v>
      </c>
      <c r="G51" s="65">
        <v>3</v>
      </c>
      <c r="H51" s="65">
        <v>40246</v>
      </c>
      <c r="I51" s="65">
        <v>49876</v>
      </c>
      <c r="J51" s="65">
        <v>22255</v>
      </c>
      <c r="K51" s="65">
        <v>3022</v>
      </c>
      <c r="L51" s="65">
        <v>115399</v>
      </c>
      <c r="M51" s="66">
        <v>40246</v>
      </c>
      <c r="N51" s="66">
        <v>49876</v>
      </c>
      <c r="O51" s="66">
        <v>22255</v>
      </c>
      <c r="P51" s="66">
        <v>3022</v>
      </c>
      <c r="Q51" s="67">
        <v>115399</v>
      </c>
      <c r="R51" s="68">
        <v>325</v>
      </c>
      <c r="S51" s="68">
        <v>432</v>
      </c>
      <c r="T51" s="68">
        <v>864</v>
      </c>
      <c r="U51" s="68">
        <v>864</v>
      </c>
      <c r="V51" s="68">
        <v>13079950</v>
      </c>
      <c r="W51" s="68">
        <v>21546432</v>
      </c>
      <c r="X51" s="68">
        <v>19228320</v>
      </c>
      <c r="Y51" s="68">
        <v>2611008</v>
      </c>
      <c r="Z51" s="68">
        <v>56465710</v>
      </c>
      <c r="AA51" s="69">
        <v>1</v>
      </c>
      <c r="AB51" s="69" t="s">
        <v>125</v>
      </c>
      <c r="AC51" s="70">
        <v>2036</v>
      </c>
      <c r="AD51" s="71" t="s">
        <v>50</v>
      </c>
      <c r="AE51" s="68">
        <v>234.88</v>
      </c>
      <c r="AF51" s="68">
        <v>312.20999999999998</v>
      </c>
      <c r="AG51" s="68">
        <v>624.41</v>
      </c>
      <c r="AH51" s="68">
        <v>624.41</v>
      </c>
      <c r="AI51" s="68">
        <v>234.88</v>
      </c>
      <c r="AJ51" s="68">
        <v>312.20999999999998</v>
      </c>
      <c r="AK51" s="68">
        <v>624.41</v>
      </c>
      <c r="AL51" s="68">
        <v>624.41</v>
      </c>
      <c r="AM51" s="68">
        <v>9452980.4800000004</v>
      </c>
      <c r="AN51" s="68">
        <v>15571785.959999999</v>
      </c>
      <c r="AO51" s="68">
        <v>13896244.549999999</v>
      </c>
      <c r="AP51" s="68">
        <v>1886967.02</v>
      </c>
      <c r="AQ51" s="68">
        <v>40807978.009999998</v>
      </c>
    </row>
    <row r="52" spans="1:43" ht="15.75" x14ac:dyDescent="0.3">
      <c r="A52" s="63">
        <v>165</v>
      </c>
      <c r="B52" s="63" t="s">
        <v>204</v>
      </c>
      <c r="C52" s="63" t="s">
        <v>205</v>
      </c>
      <c r="D52" s="72" t="s">
        <v>51</v>
      </c>
      <c r="E52" s="65">
        <v>113</v>
      </c>
      <c r="F52" s="64" t="s">
        <v>53</v>
      </c>
      <c r="G52" s="65">
        <v>7</v>
      </c>
      <c r="H52" s="65">
        <v>45189</v>
      </c>
      <c r="I52" s="65">
        <v>56014</v>
      </c>
      <c r="J52" s="65">
        <v>24995</v>
      </c>
      <c r="K52" s="65">
        <v>3390</v>
      </c>
      <c r="L52" s="65">
        <v>129588</v>
      </c>
      <c r="M52" s="66">
        <v>45189</v>
      </c>
      <c r="N52" s="66">
        <v>56014</v>
      </c>
      <c r="O52" s="66">
        <v>24995</v>
      </c>
      <c r="P52" s="66">
        <v>3390</v>
      </c>
      <c r="Q52" s="67">
        <v>129588</v>
      </c>
      <c r="R52" s="68">
        <v>325</v>
      </c>
      <c r="S52" s="68">
        <v>432</v>
      </c>
      <c r="T52" s="68">
        <v>864</v>
      </c>
      <c r="U52" s="68">
        <v>864</v>
      </c>
      <c r="V52" s="68">
        <v>14686425</v>
      </c>
      <c r="W52" s="68">
        <v>24198048</v>
      </c>
      <c r="X52" s="68">
        <v>21595680</v>
      </c>
      <c r="Y52" s="68">
        <v>2928960</v>
      </c>
      <c r="Z52" s="68">
        <v>63409113</v>
      </c>
      <c r="AA52" s="69">
        <v>1</v>
      </c>
      <c r="AB52" s="69" t="s">
        <v>125</v>
      </c>
      <c r="AC52" s="70">
        <v>2036</v>
      </c>
      <c r="AD52" s="71" t="s">
        <v>50</v>
      </c>
      <c r="AE52" s="68">
        <v>234.88</v>
      </c>
      <c r="AF52" s="68">
        <v>312.20999999999998</v>
      </c>
      <c r="AG52" s="68">
        <v>624.41</v>
      </c>
      <c r="AH52" s="68">
        <v>624.41</v>
      </c>
      <c r="AI52" s="68">
        <v>234.88</v>
      </c>
      <c r="AJ52" s="68">
        <v>312.20999999999998</v>
      </c>
      <c r="AK52" s="68">
        <v>624.41</v>
      </c>
      <c r="AL52" s="68">
        <v>624.41</v>
      </c>
      <c r="AM52" s="68">
        <v>10613992.32</v>
      </c>
      <c r="AN52" s="68">
        <v>17488130.939999998</v>
      </c>
      <c r="AO52" s="68">
        <v>15607127.949999999</v>
      </c>
      <c r="AP52" s="68">
        <v>2116749.9</v>
      </c>
      <c r="AQ52" s="68">
        <v>45826001.109999992</v>
      </c>
    </row>
    <row r="53" spans="1:43" ht="15.75" x14ac:dyDescent="0.3">
      <c r="A53" s="63">
        <v>167</v>
      </c>
      <c r="B53" s="63" t="s">
        <v>206</v>
      </c>
      <c r="C53" s="63" t="s">
        <v>207</v>
      </c>
      <c r="D53" s="64" t="s">
        <v>51</v>
      </c>
      <c r="E53" s="65">
        <v>113</v>
      </c>
      <c r="F53" s="64" t="s">
        <v>53</v>
      </c>
      <c r="G53" s="65">
        <v>4</v>
      </c>
      <c r="H53" s="65">
        <v>36182</v>
      </c>
      <c r="I53" s="65">
        <v>44844</v>
      </c>
      <c r="J53" s="65">
        <v>20015</v>
      </c>
      <c r="K53" s="65">
        <v>2718</v>
      </c>
      <c r="L53" s="65">
        <v>103759</v>
      </c>
      <c r="M53" s="66">
        <v>36182</v>
      </c>
      <c r="N53" s="66">
        <v>44844</v>
      </c>
      <c r="O53" s="66">
        <v>20015</v>
      </c>
      <c r="P53" s="66">
        <v>2718</v>
      </c>
      <c r="Q53" s="67">
        <v>103759</v>
      </c>
      <c r="R53" s="68">
        <v>325</v>
      </c>
      <c r="S53" s="68">
        <v>432</v>
      </c>
      <c r="T53" s="68">
        <v>864</v>
      </c>
      <c r="U53" s="68">
        <v>864</v>
      </c>
      <c r="V53" s="68">
        <v>11759150</v>
      </c>
      <c r="W53" s="68">
        <v>19372608</v>
      </c>
      <c r="X53" s="68">
        <v>17292960</v>
      </c>
      <c r="Y53" s="68">
        <v>2348352</v>
      </c>
      <c r="Z53" s="68">
        <v>50773070</v>
      </c>
      <c r="AA53" s="69">
        <v>1</v>
      </c>
      <c r="AB53" s="69" t="s">
        <v>125</v>
      </c>
      <c r="AC53" s="70">
        <v>2036</v>
      </c>
      <c r="AD53" s="71" t="s">
        <v>50</v>
      </c>
      <c r="AE53" s="68">
        <v>234.88</v>
      </c>
      <c r="AF53" s="68">
        <v>312.20999999999998</v>
      </c>
      <c r="AG53" s="68">
        <v>624.41</v>
      </c>
      <c r="AH53" s="68">
        <v>624.41</v>
      </c>
      <c r="AI53" s="68">
        <v>234.88</v>
      </c>
      <c r="AJ53" s="68">
        <v>312.20999999999998</v>
      </c>
      <c r="AK53" s="68">
        <v>624.41</v>
      </c>
      <c r="AL53" s="68">
        <v>624.41</v>
      </c>
      <c r="AM53" s="68">
        <v>8498428.1600000001</v>
      </c>
      <c r="AN53" s="68">
        <v>14000745.239999998</v>
      </c>
      <c r="AO53" s="68">
        <v>12497566.149999999</v>
      </c>
      <c r="AP53" s="68">
        <v>1697146.38</v>
      </c>
      <c r="AQ53" s="68">
        <v>36693885.93</v>
      </c>
    </row>
    <row r="54" spans="1:43" ht="15.75" x14ac:dyDescent="0.3">
      <c r="A54" s="63">
        <v>168</v>
      </c>
      <c r="B54" s="63" t="s">
        <v>208</v>
      </c>
      <c r="C54" s="63" t="s">
        <v>209</v>
      </c>
      <c r="D54" s="64" t="s">
        <v>51</v>
      </c>
      <c r="E54" s="65">
        <v>113</v>
      </c>
      <c r="F54" s="64" t="s">
        <v>53</v>
      </c>
      <c r="G54" s="65">
        <v>6</v>
      </c>
      <c r="H54" s="65">
        <v>45161</v>
      </c>
      <c r="I54" s="65">
        <v>55972</v>
      </c>
      <c r="J54" s="65">
        <v>24974</v>
      </c>
      <c r="K54" s="65">
        <v>3390</v>
      </c>
      <c r="L54" s="65">
        <v>129497</v>
      </c>
      <c r="M54" s="66">
        <v>45161</v>
      </c>
      <c r="N54" s="66">
        <v>55972</v>
      </c>
      <c r="O54" s="66">
        <v>24974</v>
      </c>
      <c r="P54" s="66">
        <v>3390</v>
      </c>
      <c r="Q54" s="67">
        <v>129497</v>
      </c>
      <c r="R54" s="68">
        <v>325</v>
      </c>
      <c r="S54" s="68">
        <v>432</v>
      </c>
      <c r="T54" s="68">
        <v>864</v>
      </c>
      <c r="U54" s="68">
        <v>864</v>
      </c>
      <c r="V54" s="68">
        <v>14677325</v>
      </c>
      <c r="W54" s="68">
        <v>24179904</v>
      </c>
      <c r="X54" s="68">
        <v>21577536</v>
      </c>
      <c r="Y54" s="68">
        <v>2928960</v>
      </c>
      <c r="Z54" s="68">
        <v>63363725</v>
      </c>
      <c r="AA54" s="69">
        <v>1</v>
      </c>
      <c r="AB54" s="69" t="s">
        <v>125</v>
      </c>
      <c r="AC54" s="70">
        <v>2036</v>
      </c>
      <c r="AD54" s="71" t="s">
        <v>50</v>
      </c>
      <c r="AE54" s="68">
        <v>234.88</v>
      </c>
      <c r="AF54" s="68">
        <v>312.20999999999998</v>
      </c>
      <c r="AG54" s="68">
        <v>624.41</v>
      </c>
      <c r="AH54" s="68">
        <v>624.41</v>
      </c>
      <c r="AI54" s="68">
        <v>234.88</v>
      </c>
      <c r="AJ54" s="68">
        <v>312.20999999999998</v>
      </c>
      <c r="AK54" s="68">
        <v>624.41</v>
      </c>
      <c r="AL54" s="68">
        <v>624.41</v>
      </c>
      <c r="AM54" s="68">
        <v>10607415.68</v>
      </c>
      <c r="AN54" s="68">
        <v>17475018.119999997</v>
      </c>
      <c r="AO54" s="68">
        <v>15594015.34</v>
      </c>
      <c r="AP54" s="68">
        <v>2116749.9</v>
      </c>
      <c r="AQ54" s="68">
        <v>45793199.039999999</v>
      </c>
    </row>
    <row r="55" spans="1:43" ht="15.75" x14ac:dyDescent="0.3">
      <c r="A55" s="63">
        <v>169</v>
      </c>
      <c r="B55" s="63" t="s">
        <v>210</v>
      </c>
      <c r="C55" s="63" t="s">
        <v>211</v>
      </c>
      <c r="D55" s="64" t="s">
        <v>51</v>
      </c>
      <c r="E55" s="65">
        <v>113</v>
      </c>
      <c r="F55" s="64" t="s">
        <v>53</v>
      </c>
      <c r="G55" s="65">
        <v>2</v>
      </c>
      <c r="H55" s="65">
        <v>45396</v>
      </c>
      <c r="I55" s="65">
        <v>56259</v>
      </c>
      <c r="J55" s="65">
        <v>25104</v>
      </c>
      <c r="K55" s="65">
        <v>3408</v>
      </c>
      <c r="L55" s="65">
        <v>130167</v>
      </c>
      <c r="M55" s="66">
        <v>45396</v>
      </c>
      <c r="N55" s="66">
        <v>56259</v>
      </c>
      <c r="O55" s="66">
        <v>25104</v>
      </c>
      <c r="P55" s="66">
        <v>3408</v>
      </c>
      <c r="Q55" s="67">
        <v>130167</v>
      </c>
      <c r="R55" s="68">
        <v>325</v>
      </c>
      <c r="S55" s="68">
        <v>432</v>
      </c>
      <c r="T55" s="68">
        <v>864</v>
      </c>
      <c r="U55" s="68">
        <v>864</v>
      </c>
      <c r="V55" s="68">
        <v>14753700</v>
      </c>
      <c r="W55" s="68">
        <v>24303888</v>
      </c>
      <c r="X55" s="68">
        <v>21689856</v>
      </c>
      <c r="Y55" s="68">
        <v>2944512</v>
      </c>
      <c r="Z55" s="68">
        <v>63691956</v>
      </c>
      <c r="AA55" s="69">
        <v>1</v>
      </c>
      <c r="AB55" s="69" t="s">
        <v>125</v>
      </c>
      <c r="AC55" s="70">
        <v>2036</v>
      </c>
      <c r="AD55" s="71" t="s">
        <v>50</v>
      </c>
      <c r="AE55" s="68">
        <v>234.88</v>
      </c>
      <c r="AF55" s="68">
        <v>312.20999999999998</v>
      </c>
      <c r="AG55" s="68">
        <v>624.41</v>
      </c>
      <c r="AH55" s="68">
        <v>624.41</v>
      </c>
      <c r="AI55" s="68">
        <v>234.88</v>
      </c>
      <c r="AJ55" s="68">
        <v>312.20999999999998</v>
      </c>
      <c r="AK55" s="68">
        <v>624.41</v>
      </c>
      <c r="AL55" s="68">
        <v>624.41</v>
      </c>
      <c r="AM55" s="68">
        <v>10662612.48</v>
      </c>
      <c r="AN55" s="68">
        <v>17564622.390000001</v>
      </c>
      <c r="AO55" s="68">
        <v>15675188.639999999</v>
      </c>
      <c r="AP55" s="68">
        <v>2127989.2799999998</v>
      </c>
      <c r="AQ55" s="68">
        <v>46030412.789999999</v>
      </c>
    </row>
    <row r="56" spans="1:43" ht="15.75" x14ac:dyDescent="0.3">
      <c r="A56" s="63">
        <v>217</v>
      </c>
      <c r="B56" s="63" t="s">
        <v>212</v>
      </c>
      <c r="C56" s="63" t="s">
        <v>213</v>
      </c>
      <c r="D56" s="72" t="s">
        <v>39</v>
      </c>
      <c r="E56" s="65">
        <v>19</v>
      </c>
      <c r="F56" s="64" t="s">
        <v>40</v>
      </c>
      <c r="G56" s="65">
        <v>11</v>
      </c>
      <c r="H56" s="65">
        <v>42573</v>
      </c>
      <c r="I56" s="65">
        <v>52253</v>
      </c>
      <c r="J56" s="65">
        <v>26559</v>
      </c>
      <c r="K56" s="65">
        <v>2907</v>
      </c>
      <c r="L56" s="65">
        <v>124292</v>
      </c>
      <c r="M56" s="66">
        <v>42573</v>
      </c>
      <c r="N56" s="66">
        <v>52253</v>
      </c>
      <c r="O56" s="66">
        <v>26559</v>
      </c>
      <c r="P56" s="66">
        <v>2907</v>
      </c>
      <c r="Q56" s="67">
        <v>124292</v>
      </c>
      <c r="R56" s="68">
        <v>396</v>
      </c>
      <c r="S56" s="68">
        <v>523</v>
      </c>
      <c r="T56" s="68">
        <v>907</v>
      </c>
      <c r="U56" s="68">
        <v>907</v>
      </c>
      <c r="V56" s="68">
        <v>16858908</v>
      </c>
      <c r="W56" s="68">
        <v>27328319</v>
      </c>
      <c r="X56" s="68">
        <v>24089013</v>
      </c>
      <c r="Y56" s="68">
        <v>2636649</v>
      </c>
      <c r="Z56" s="68">
        <v>70912889</v>
      </c>
      <c r="AA56" s="69">
        <v>1</v>
      </c>
      <c r="AB56" s="69" t="s">
        <v>125</v>
      </c>
      <c r="AC56" s="70">
        <v>2080</v>
      </c>
      <c r="AD56" s="71" t="s">
        <v>46</v>
      </c>
      <c r="AE56" s="68">
        <v>328.68</v>
      </c>
      <c r="AF56" s="68">
        <v>418.4</v>
      </c>
      <c r="AG56" s="68">
        <v>725.6</v>
      </c>
      <c r="AH56" s="68">
        <v>725.6</v>
      </c>
      <c r="AI56" s="68">
        <v>328.68</v>
      </c>
      <c r="AJ56" s="68">
        <v>418.4</v>
      </c>
      <c r="AK56" s="68">
        <v>725.6</v>
      </c>
      <c r="AL56" s="68">
        <v>725.6</v>
      </c>
      <c r="AM56" s="68">
        <v>13992893.640000001</v>
      </c>
      <c r="AN56" s="68">
        <v>21862655.199999999</v>
      </c>
      <c r="AO56" s="68">
        <v>19271210.400000002</v>
      </c>
      <c r="AP56" s="68">
        <v>2109319.2000000002</v>
      </c>
      <c r="AQ56" s="68">
        <v>57236078.440000013</v>
      </c>
    </row>
    <row r="57" spans="1:43" ht="15.75" x14ac:dyDescent="0.3">
      <c r="A57" s="63">
        <v>218</v>
      </c>
      <c r="B57" s="63" t="s">
        <v>214</v>
      </c>
      <c r="C57" s="63" t="s">
        <v>215</v>
      </c>
      <c r="D57" s="72" t="s">
        <v>39</v>
      </c>
      <c r="E57" s="65">
        <v>19</v>
      </c>
      <c r="F57" s="64" t="s">
        <v>40</v>
      </c>
      <c r="G57" s="65">
        <v>5</v>
      </c>
      <c r="H57" s="65">
        <v>48860</v>
      </c>
      <c r="I57" s="65">
        <v>59948</v>
      </c>
      <c r="J57" s="65">
        <v>30475</v>
      </c>
      <c r="K57" s="65">
        <v>3333</v>
      </c>
      <c r="L57" s="65">
        <v>142616</v>
      </c>
      <c r="M57" s="66">
        <v>48860</v>
      </c>
      <c r="N57" s="66">
        <v>59948</v>
      </c>
      <c r="O57" s="66">
        <v>30475</v>
      </c>
      <c r="P57" s="66">
        <v>3333</v>
      </c>
      <c r="Q57" s="67">
        <v>142616</v>
      </c>
      <c r="R57" s="68">
        <v>396</v>
      </c>
      <c r="S57" s="68">
        <v>523</v>
      </c>
      <c r="T57" s="68">
        <v>907</v>
      </c>
      <c r="U57" s="68">
        <v>907</v>
      </c>
      <c r="V57" s="68">
        <v>19348560</v>
      </c>
      <c r="W57" s="68">
        <v>31352804</v>
      </c>
      <c r="X57" s="68">
        <v>27640825</v>
      </c>
      <c r="Y57" s="68">
        <v>3023031</v>
      </c>
      <c r="Z57" s="68">
        <v>81365220</v>
      </c>
      <c r="AA57" s="69">
        <v>1</v>
      </c>
      <c r="AB57" s="69" t="s">
        <v>125</v>
      </c>
      <c r="AC57" s="70">
        <v>2080</v>
      </c>
      <c r="AD57" s="71" t="s">
        <v>46</v>
      </c>
      <c r="AE57" s="68">
        <v>328.68</v>
      </c>
      <c r="AF57" s="68">
        <v>418.4</v>
      </c>
      <c r="AG57" s="68">
        <v>725.6</v>
      </c>
      <c r="AH57" s="68">
        <v>725.6</v>
      </c>
      <c r="AI57" s="68">
        <v>328.68</v>
      </c>
      <c r="AJ57" s="68">
        <v>418.4</v>
      </c>
      <c r="AK57" s="68">
        <v>725.6</v>
      </c>
      <c r="AL57" s="68">
        <v>725.6</v>
      </c>
      <c r="AM57" s="68">
        <v>16059304.800000001</v>
      </c>
      <c r="AN57" s="68">
        <v>25082243.199999999</v>
      </c>
      <c r="AO57" s="68">
        <v>22112660</v>
      </c>
      <c r="AP57" s="68">
        <v>2418424.8000000003</v>
      </c>
      <c r="AQ57" s="68">
        <v>65672632.799999997</v>
      </c>
    </row>
    <row r="58" spans="1:43" ht="15.75" x14ac:dyDescent="0.3">
      <c r="A58" s="63">
        <v>219</v>
      </c>
      <c r="B58" s="63" t="s">
        <v>216</v>
      </c>
      <c r="C58" s="63" t="s">
        <v>217</v>
      </c>
      <c r="D58" s="72" t="s">
        <v>39</v>
      </c>
      <c r="E58" s="65">
        <v>19</v>
      </c>
      <c r="F58" s="64" t="s">
        <v>40</v>
      </c>
      <c r="G58" s="65">
        <v>1</v>
      </c>
      <c r="H58" s="65">
        <v>50051</v>
      </c>
      <c r="I58" s="65">
        <v>61436</v>
      </c>
      <c r="J58" s="65">
        <v>31231</v>
      </c>
      <c r="K58" s="65">
        <v>3415</v>
      </c>
      <c r="L58" s="65">
        <v>146133</v>
      </c>
      <c r="M58" s="66">
        <v>50051</v>
      </c>
      <c r="N58" s="66">
        <v>61436</v>
      </c>
      <c r="O58" s="66">
        <v>31231</v>
      </c>
      <c r="P58" s="66">
        <v>3415</v>
      </c>
      <c r="Q58" s="67">
        <v>146133</v>
      </c>
      <c r="R58" s="68">
        <v>396</v>
      </c>
      <c r="S58" s="68">
        <v>523</v>
      </c>
      <c r="T58" s="68">
        <v>907</v>
      </c>
      <c r="U58" s="68">
        <v>907</v>
      </c>
      <c r="V58" s="68">
        <v>19820196</v>
      </c>
      <c r="W58" s="68">
        <v>32131028</v>
      </c>
      <c r="X58" s="68">
        <v>28326517</v>
      </c>
      <c r="Y58" s="68">
        <v>3097405</v>
      </c>
      <c r="Z58" s="68">
        <v>83375146</v>
      </c>
      <c r="AA58" s="69">
        <v>1</v>
      </c>
      <c r="AB58" s="69" t="s">
        <v>125</v>
      </c>
      <c r="AC58" s="70">
        <v>2080</v>
      </c>
      <c r="AD58" s="71" t="s">
        <v>46</v>
      </c>
      <c r="AE58" s="68">
        <v>328.68</v>
      </c>
      <c r="AF58" s="68">
        <v>418.4</v>
      </c>
      <c r="AG58" s="68">
        <v>725.6</v>
      </c>
      <c r="AH58" s="68">
        <v>725.6</v>
      </c>
      <c r="AI58" s="68">
        <v>328.68</v>
      </c>
      <c r="AJ58" s="68">
        <v>418.4</v>
      </c>
      <c r="AK58" s="68">
        <v>725.6</v>
      </c>
      <c r="AL58" s="68">
        <v>725.6</v>
      </c>
      <c r="AM58" s="68">
        <v>16450762.68</v>
      </c>
      <c r="AN58" s="68">
        <v>25704822.399999999</v>
      </c>
      <c r="AO58" s="68">
        <v>22661213.600000001</v>
      </c>
      <c r="AP58" s="68">
        <v>2477924</v>
      </c>
      <c r="AQ58" s="68">
        <v>67294722.680000007</v>
      </c>
    </row>
    <row r="59" spans="1:43" ht="15.75" x14ac:dyDescent="0.3">
      <c r="A59" s="63">
        <v>220</v>
      </c>
      <c r="B59" s="63" t="s">
        <v>218</v>
      </c>
      <c r="C59" s="63" t="s">
        <v>219</v>
      </c>
      <c r="D59" s="72" t="s">
        <v>39</v>
      </c>
      <c r="E59" s="65">
        <v>19</v>
      </c>
      <c r="F59" s="64" t="s">
        <v>40</v>
      </c>
      <c r="G59" s="65">
        <v>12</v>
      </c>
      <c r="H59" s="65">
        <v>55696</v>
      </c>
      <c r="I59" s="65">
        <v>68349</v>
      </c>
      <c r="J59" s="65">
        <v>34744</v>
      </c>
      <c r="K59" s="65">
        <v>3801</v>
      </c>
      <c r="L59" s="65">
        <v>162590</v>
      </c>
      <c r="M59" s="66">
        <v>55696</v>
      </c>
      <c r="N59" s="66">
        <v>68349</v>
      </c>
      <c r="O59" s="66">
        <v>34744</v>
      </c>
      <c r="P59" s="66">
        <v>3801</v>
      </c>
      <c r="Q59" s="67">
        <v>162590</v>
      </c>
      <c r="R59" s="68">
        <v>396</v>
      </c>
      <c r="S59" s="68">
        <v>523</v>
      </c>
      <c r="T59" s="68">
        <v>907</v>
      </c>
      <c r="U59" s="68">
        <v>907</v>
      </c>
      <c r="V59" s="68">
        <v>22055616</v>
      </c>
      <c r="W59" s="68">
        <v>35746527</v>
      </c>
      <c r="X59" s="68">
        <v>31512808</v>
      </c>
      <c r="Y59" s="68">
        <v>3447507</v>
      </c>
      <c r="Z59" s="68">
        <v>92762458</v>
      </c>
      <c r="AA59" s="69">
        <v>1</v>
      </c>
      <c r="AB59" s="69" t="s">
        <v>125</v>
      </c>
      <c r="AC59" s="70">
        <v>2080</v>
      </c>
      <c r="AD59" s="71" t="s">
        <v>46</v>
      </c>
      <c r="AE59" s="68">
        <v>328.68</v>
      </c>
      <c r="AF59" s="68">
        <v>418.4</v>
      </c>
      <c r="AG59" s="68">
        <v>725.6</v>
      </c>
      <c r="AH59" s="68">
        <v>725.6</v>
      </c>
      <c r="AI59" s="68">
        <v>328.68</v>
      </c>
      <c r="AJ59" s="68">
        <v>418.4</v>
      </c>
      <c r="AK59" s="68">
        <v>725.6</v>
      </c>
      <c r="AL59" s="68">
        <v>725.6</v>
      </c>
      <c r="AM59" s="68">
        <v>18306161.280000001</v>
      </c>
      <c r="AN59" s="68">
        <v>28597221.599999998</v>
      </c>
      <c r="AO59" s="68">
        <v>25210246.400000002</v>
      </c>
      <c r="AP59" s="68">
        <v>2758005.6</v>
      </c>
      <c r="AQ59" s="68">
        <v>74871634.879999995</v>
      </c>
    </row>
    <row r="60" spans="1:43" ht="15.75" x14ac:dyDescent="0.3">
      <c r="A60" s="63">
        <v>221</v>
      </c>
      <c r="B60" s="63" t="s">
        <v>220</v>
      </c>
      <c r="C60" s="63" t="s">
        <v>221</v>
      </c>
      <c r="D60" s="72" t="s">
        <v>39</v>
      </c>
      <c r="E60" s="65">
        <v>19</v>
      </c>
      <c r="F60" s="64" t="s">
        <v>40</v>
      </c>
      <c r="G60" s="65">
        <v>10</v>
      </c>
      <c r="H60" s="65">
        <v>55843</v>
      </c>
      <c r="I60" s="65">
        <v>68536</v>
      </c>
      <c r="J60" s="65">
        <v>34830</v>
      </c>
      <c r="K60" s="65">
        <v>3812</v>
      </c>
      <c r="L60" s="65">
        <v>163021</v>
      </c>
      <c r="M60" s="66">
        <v>55843</v>
      </c>
      <c r="N60" s="66">
        <v>68536</v>
      </c>
      <c r="O60" s="66">
        <v>34830</v>
      </c>
      <c r="P60" s="66">
        <v>3812</v>
      </c>
      <c r="Q60" s="67">
        <v>163021</v>
      </c>
      <c r="R60" s="68">
        <v>396</v>
      </c>
      <c r="S60" s="68">
        <v>523</v>
      </c>
      <c r="T60" s="68">
        <v>907</v>
      </c>
      <c r="U60" s="68">
        <v>907</v>
      </c>
      <c r="V60" s="68">
        <v>22113828</v>
      </c>
      <c r="W60" s="68">
        <v>35844328</v>
      </c>
      <c r="X60" s="68">
        <v>31590810</v>
      </c>
      <c r="Y60" s="68">
        <v>3457484</v>
      </c>
      <c r="Z60" s="68">
        <v>93006450</v>
      </c>
      <c r="AA60" s="69">
        <v>1</v>
      </c>
      <c r="AB60" s="69" t="s">
        <v>125</v>
      </c>
      <c r="AC60" s="70">
        <v>2080</v>
      </c>
      <c r="AD60" s="71" t="s">
        <v>46</v>
      </c>
      <c r="AE60" s="68">
        <v>328.68</v>
      </c>
      <c r="AF60" s="68">
        <v>418.4</v>
      </c>
      <c r="AG60" s="68">
        <v>725.6</v>
      </c>
      <c r="AH60" s="68">
        <v>725.6</v>
      </c>
      <c r="AI60" s="68">
        <v>328.68</v>
      </c>
      <c r="AJ60" s="68">
        <v>418.4</v>
      </c>
      <c r="AK60" s="68">
        <v>725.6</v>
      </c>
      <c r="AL60" s="68">
        <v>725.6</v>
      </c>
      <c r="AM60" s="68">
        <v>18354477.240000002</v>
      </c>
      <c r="AN60" s="68">
        <v>28675462.399999999</v>
      </c>
      <c r="AO60" s="68">
        <v>25272648</v>
      </c>
      <c r="AP60" s="68">
        <v>2765987.2</v>
      </c>
      <c r="AQ60" s="68">
        <v>75068574.840000004</v>
      </c>
    </row>
    <row r="61" spans="1:43" ht="15.75" x14ac:dyDescent="0.3">
      <c r="A61" s="63">
        <v>222</v>
      </c>
      <c r="B61" s="63" t="s">
        <v>222</v>
      </c>
      <c r="C61" s="63" t="s">
        <v>223</v>
      </c>
      <c r="D61" s="64" t="s">
        <v>39</v>
      </c>
      <c r="E61" s="65">
        <v>19</v>
      </c>
      <c r="F61" s="64" t="s">
        <v>40</v>
      </c>
      <c r="G61" s="65">
        <v>3</v>
      </c>
      <c r="H61" s="65">
        <v>57630</v>
      </c>
      <c r="I61" s="65">
        <v>70716</v>
      </c>
      <c r="J61" s="65">
        <v>35950</v>
      </c>
      <c r="K61" s="65">
        <v>3932</v>
      </c>
      <c r="L61" s="65">
        <v>168228</v>
      </c>
      <c r="M61" s="66">
        <v>57630</v>
      </c>
      <c r="N61" s="66">
        <v>70716</v>
      </c>
      <c r="O61" s="66">
        <v>35950</v>
      </c>
      <c r="P61" s="66">
        <v>3932</v>
      </c>
      <c r="Q61" s="67">
        <v>168228</v>
      </c>
      <c r="R61" s="68">
        <v>396</v>
      </c>
      <c r="S61" s="68">
        <v>523</v>
      </c>
      <c r="T61" s="68">
        <v>907</v>
      </c>
      <c r="U61" s="68">
        <v>907</v>
      </c>
      <c r="V61" s="68">
        <v>22821480</v>
      </c>
      <c r="W61" s="68">
        <v>36984468</v>
      </c>
      <c r="X61" s="68">
        <v>32606650</v>
      </c>
      <c r="Y61" s="68">
        <v>3566324</v>
      </c>
      <c r="Z61" s="68">
        <v>95978922</v>
      </c>
      <c r="AA61" s="69">
        <v>1</v>
      </c>
      <c r="AB61" s="69" t="s">
        <v>125</v>
      </c>
      <c r="AC61" s="70">
        <v>2080</v>
      </c>
      <c r="AD61" s="71" t="s">
        <v>46</v>
      </c>
      <c r="AE61" s="68">
        <v>328.68</v>
      </c>
      <c r="AF61" s="68">
        <v>418.4</v>
      </c>
      <c r="AG61" s="68">
        <v>725.6</v>
      </c>
      <c r="AH61" s="68">
        <v>725.6</v>
      </c>
      <c r="AI61" s="68">
        <v>328.68</v>
      </c>
      <c r="AJ61" s="68">
        <v>418.4</v>
      </c>
      <c r="AK61" s="68">
        <v>725.6</v>
      </c>
      <c r="AL61" s="68">
        <v>725.6</v>
      </c>
      <c r="AM61" s="68">
        <v>18941828.400000002</v>
      </c>
      <c r="AN61" s="68">
        <v>29587574.399999999</v>
      </c>
      <c r="AO61" s="68">
        <v>26085320</v>
      </c>
      <c r="AP61" s="68">
        <v>2853059.2</v>
      </c>
      <c r="AQ61" s="68">
        <v>77467782</v>
      </c>
    </row>
    <row r="62" spans="1:43" ht="15.75" x14ac:dyDescent="0.3">
      <c r="A62" s="63">
        <v>223</v>
      </c>
      <c r="B62" s="63" t="s">
        <v>224</v>
      </c>
      <c r="C62" s="63" t="s">
        <v>225</v>
      </c>
      <c r="D62" s="64" t="s">
        <v>39</v>
      </c>
      <c r="E62" s="65">
        <v>19</v>
      </c>
      <c r="F62" s="64" t="s">
        <v>40</v>
      </c>
      <c r="G62" s="65">
        <v>7</v>
      </c>
      <c r="H62" s="65">
        <v>58527</v>
      </c>
      <c r="I62" s="65">
        <v>71825</v>
      </c>
      <c r="J62" s="65">
        <v>36507</v>
      </c>
      <c r="K62" s="65">
        <v>3993</v>
      </c>
      <c r="L62" s="65">
        <v>170852</v>
      </c>
      <c r="M62" s="66">
        <v>58527</v>
      </c>
      <c r="N62" s="66">
        <v>71825</v>
      </c>
      <c r="O62" s="66">
        <v>36507</v>
      </c>
      <c r="P62" s="66">
        <v>3993</v>
      </c>
      <c r="Q62" s="67">
        <v>170852</v>
      </c>
      <c r="R62" s="68">
        <v>396</v>
      </c>
      <c r="S62" s="68">
        <v>523</v>
      </c>
      <c r="T62" s="68">
        <v>907</v>
      </c>
      <c r="U62" s="68">
        <v>907</v>
      </c>
      <c r="V62" s="68">
        <v>23176692</v>
      </c>
      <c r="W62" s="68">
        <v>37564475</v>
      </c>
      <c r="X62" s="68">
        <v>33111849</v>
      </c>
      <c r="Y62" s="68">
        <v>3621651</v>
      </c>
      <c r="Z62" s="68">
        <v>97474667</v>
      </c>
      <c r="AA62" s="69">
        <v>1</v>
      </c>
      <c r="AB62" s="69" t="s">
        <v>125</v>
      </c>
      <c r="AC62" s="70">
        <v>2080</v>
      </c>
      <c r="AD62" s="71" t="s">
        <v>46</v>
      </c>
      <c r="AE62" s="68">
        <v>328.68</v>
      </c>
      <c r="AF62" s="68">
        <v>418.4</v>
      </c>
      <c r="AG62" s="68">
        <v>725.6</v>
      </c>
      <c r="AH62" s="68">
        <v>725.6</v>
      </c>
      <c r="AI62" s="68">
        <v>328.68</v>
      </c>
      <c r="AJ62" s="68">
        <v>418.4</v>
      </c>
      <c r="AK62" s="68">
        <v>725.6</v>
      </c>
      <c r="AL62" s="68">
        <v>725.6</v>
      </c>
      <c r="AM62" s="68">
        <v>19236654.359999999</v>
      </c>
      <c r="AN62" s="68">
        <v>30051580</v>
      </c>
      <c r="AO62" s="68">
        <v>26489479.199999999</v>
      </c>
      <c r="AP62" s="68">
        <v>2897320.8000000003</v>
      </c>
      <c r="AQ62" s="68">
        <v>78675034.359999999</v>
      </c>
    </row>
    <row r="63" spans="1:43" ht="15.75" x14ac:dyDescent="0.3">
      <c r="A63" s="63">
        <v>224</v>
      </c>
      <c r="B63" s="63" t="s">
        <v>226</v>
      </c>
      <c r="C63" s="63" t="s">
        <v>227</v>
      </c>
      <c r="D63" s="64" t="s">
        <v>39</v>
      </c>
      <c r="E63" s="65">
        <v>19</v>
      </c>
      <c r="F63" s="64" t="s">
        <v>40</v>
      </c>
      <c r="G63" s="65">
        <v>15</v>
      </c>
      <c r="H63" s="65">
        <v>58812</v>
      </c>
      <c r="I63" s="65">
        <v>72185</v>
      </c>
      <c r="J63" s="65">
        <v>36688</v>
      </c>
      <c r="K63" s="65">
        <v>4021</v>
      </c>
      <c r="L63" s="65">
        <v>171706</v>
      </c>
      <c r="M63" s="66">
        <v>58812</v>
      </c>
      <c r="N63" s="66">
        <v>72185</v>
      </c>
      <c r="O63" s="66">
        <v>36688</v>
      </c>
      <c r="P63" s="66">
        <v>4021</v>
      </c>
      <c r="Q63" s="67">
        <v>171706</v>
      </c>
      <c r="R63" s="68">
        <v>396</v>
      </c>
      <c r="S63" s="68">
        <v>523</v>
      </c>
      <c r="T63" s="68">
        <v>907</v>
      </c>
      <c r="U63" s="68">
        <v>907</v>
      </c>
      <c r="V63" s="68">
        <v>23289552</v>
      </c>
      <c r="W63" s="68">
        <v>37752755</v>
      </c>
      <c r="X63" s="68">
        <v>33276016</v>
      </c>
      <c r="Y63" s="68">
        <v>3647047</v>
      </c>
      <c r="Z63" s="68">
        <v>97965370</v>
      </c>
      <c r="AA63" s="69">
        <v>1</v>
      </c>
      <c r="AB63" s="69" t="s">
        <v>125</v>
      </c>
      <c r="AC63" s="70">
        <v>2080</v>
      </c>
      <c r="AD63" s="71" t="s">
        <v>46</v>
      </c>
      <c r="AE63" s="68">
        <v>328.68</v>
      </c>
      <c r="AF63" s="68">
        <v>418.4</v>
      </c>
      <c r="AG63" s="68">
        <v>725.6</v>
      </c>
      <c r="AH63" s="68">
        <v>725.6</v>
      </c>
      <c r="AI63" s="68">
        <v>328.68</v>
      </c>
      <c r="AJ63" s="68">
        <v>418.4</v>
      </c>
      <c r="AK63" s="68">
        <v>725.6</v>
      </c>
      <c r="AL63" s="68">
        <v>725.6</v>
      </c>
      <c r="AM63" s="68">
        <v>19330328.16</v>
      </c>
      <c r="AN63" s="68">
        <v>30202204</v>
      </c>
      <c r="AO63" s="68">
        <v>26620812.800000001</v>
      </c>
      <c r="AP63" s="68">
        <v>2917637.6</v>
      </c>
      <c r="AQ63" s="68">
        <v>79070982.559999987</v>
      </c>
    </row>
    <row r="64" spans="1:43" ht="15.75" x14ac:dyDescent="0.3">
      <c r="A64" s="63">
        <v>225</v>
      </c>
      <c r="B64" s="63" t="s">
        <v>228</v>
      </c>
      <c r="C64" s="63" t="s">
        <v>229</v>
      </c>
      <c r="D64" s="64" t="s">
        <v>39</v>
      </c>
      <c r="E64" s="65">
        <v>19</v>
      </c>
      <c r="F64" s="64" t="s">
        <v>40</v>
      </c>
      <c r="G64" s="65">
        <v>4</v>
      </c>
      <c r="H64" s="65">
        <v>59436</v>
      </c>
      <c r="I64" s="65">
        <v>72938</v>
      </c>
      <c r="J64" s="65">
        <v>37080</v>
      </c>
      <c r="K64" s="65">
        <v>4055</v>
      </c>
      <c r="L64" s="65">
        <v>173509</v>
      </c>
      <c r="M64" s="66">
        <v>59436</v>
      </c>
      <c r="N64" s="66">
        <v>72938</v>
      </c>
      <c r="O64" s="66">
        <v>37080</v>
      </c>
      <c r="P64" s="66">
        <v>4055</v>
      </c>
      <c r="Q64" s="67">
        <v>173509</v>
      </c>
      <c r="R64" s="68">
        <v>396</v>
      </c>
      <c r="S64" s="68">
        <v>523</v>
      </c>
      <c r="T64" s="68">
        <v>907</v>
      </c>
      <c r="U64" s="68">
        <v>907</v>
      </c>
      <c r="V64" s="68">
        <v>23536656</v>
      </c>
      <c r="W64" s="68">
        <v>38146574</v>
      </c>
      <c r="X64" s="68">
        <v>33631560</v>
      </c>
      <c r="Y64" s="68">
        <v>3677885</v>
      </c>
      <c r="Z64" s="68">
        <v>98992675</v>
      </c>
      <c r="AA64" s="69">
        <v>1</v>
      </c>
      <c r="AB64" s="69" t="s">
        <v>125</v>
      </c>
      <c r="AC64" s="70">
        <v>2080</v>
      </c>
      <c r="AD64" s="71" t="s">
        <v>46</v>
      </c>
      <c r="AE64" s="68">
        <v>328.68</v>
      </c>
      <c r="AF64" s="68">
        <v>418.4</v>
      </c>
      <c r="AG64" s="68">
        <v>725.6</v>
      </c>
      <c r="AH64" s="68">
        <v>725.6</v>
      </c>
      <c r="AI64" s="68">
        <v>328.68</v>
      </c>
      <c r="AJ64" s="68">
        <v>418.4</v>
      </c>
      <c r="AK64" s="68">
        <v>725.6</v>
      </c>
      <c r="AL64" s="68">
        <v>725.6</v>
      </c>
      <c r="AM64" s="68">
        <v>19535424.48</v>
      </c>
      <c r="AN64" s="68">
        <v>30517259.199999999</v>
      </c>
      <c r="AO64" s="68">
        <v>26905248</v>
      </c>
      <c r="AP64" s="68">
        <v>2942308</v>
      </c>
      <c r="AQ64" s="68">
        <v>79900239.680000007</v>
      </c>
    </row>
    <row r="65" spans="1:43" ht="15.75" x14ac:dyDescent="0.3">
      <c r="A65" s="63">
        <v>226</v>
      </c>
      <c r="B65" s="63" t="s">
        <v>230</v>
      </c>
      <c r="C65" s="63" t="s">
        <v>231</v>
      </c>
      <c r="D65" s="64" t="s">
        <v>39</v>
      </c>
      <c r="E65" s="65">
        <v>19</v>
      </c>
      <c r="F65" s="64" t="s">
        <v>40</v>
      </c>
      <c r="G65" s="65">
        <v>6</v>
      </c>
      <c r="H65" s="65">
        <v>61921</v>
      </c>
      <c r="I65" s="65">
        <v>75991</v>
      </c>
      <c r="J65" s="65">
        <v>38632</v>
      </c>
      <c r="K65" s="65">
        <v>4227</v>
      </c>
      <c r="L65" s="65">
        <v>180771</v>
      </c>
      <c r="M65" s="66">
        <v>61921</v>
      </c>
      <c r="N65" s="66">
        <v>75991</v>
      </c>
      <c r="O65" s="66">
        <v>38632</v>
      </c>
      <c r="P65" s="66">
        <v>4227</v>
      </c>
      <c r="Q65" s="67">
        <v>180771</v>
      </c>
      <c r="R65" s="68">
        <v>396</v>
      </c>
      <c r="S65" s="68">
        <v>523</v>
      </c>
      <c r="T65" s="68">
        <v>907</v>
      </c>
      <c r="U65" s="68">
        <v>907</v>
      </c>
      <c r="V65" s="68">
        <v>24520716</v>
      </c>
      <c r="W65" s="68">
        <v>39743293</v>
      </c>
      <c r="X65" s="68">
        <v>35039224</v>
      </c>
      <c r="Y65" s="68">
        <v>3833889</v>
      </c>
      <c r="Z65" s="68">
        <v>103137122</v>
      </c>
      <c r="AA65" s="69">
        <v>1</v>
      </c>
      <c r="AB65" s="69" t="s">
        <v>125</v>
      </c>
      <c r="AC65" s="70">
        <v>2080</v>
      </c>
      <c r="AD65" s="71" t="s">
        <v>46</v>
      </c>
      <c r="AE65" s="68">
        <v>328.68</v>
      </c>
      <c r="AF65" s="68">
        <v>418.4</v>
      </c>
      <c r="AG65" s="68">
        <v>725.6</v>
      </c>
      <c r="AH65" s="68">
        <v>725.6</v>
      </c>
      <c r="AI65" s="68">
        <v>328.68</v>
      </c>
      <c r="AJ65" s="68">
        <v>418.4</v>
      </c>
      <c r="AK65" s="68">
        <v>725.6</v>
      </c>
      <c r="AL65" s="68">
        <v>725.6</v>
      </c>
      <c r="AM65" s="68">
        <v>20352194.280000001</v>
      </c>
      <c r="AN65" s="68">
        <v>31794634.399999999</v>
      </c>
      <c r="AO65" s="68">
        <v>28031379.199999999</v>
      </c>
      <c r="AP65" s="68">
        <v>3067111.2</v>
      </c>
      <c r="AQ65" s="68">
        <v>83245319.079999998</v>
      </c>
    </row>
    <row r="66" spans="1:43" ht="15.75" x14ac:dyDescent="0.3">
      <c r="A66" s="63">
        <v>227</v>
      </c>
      <c r="B66" s="63" t="s">
        <v>232</v>
      </c>
      <c r="C66" s="63" t="s">
        <v>233</v>
      </c>
      <c r="D66" s="64" t="s">
        <v>39</v>
      </c>
      <c r="E66" s="65">
        <v>19</v>
      </c>
      <c r="F66" s="64" t="s">
        <v>40</v>
      </c>
      <c r="G66" s="65">
        <v>2</v>
      </c>
      <c r="H66" s="65">
        <v>63326</v>
      </c>
      <c r="I66" s="65">
        <v>77717</v>
      </c>
      <c r="J66" s="65">
        <v>39505</v>
      </c>
      <c r="K66" s="65">
        <v>4326</v>
      </c>
      <c r="L66" s="65">
        <v>184874</v>
      </c>
      <c r="M66" s="66">
        <v>63326</v>
      </c>
      <c r="N66" s="66">
        <v>77717</v>
      </c>
      <c r="O66" s="66">
        <v>39505</v>
      </c>
      <c r="P66" s="66">
        <v>4326</v>
      </c>
      <c r="Q66" s="67">
        <v>184874</v>
      </c>
      <c r="R66" s="68">
        <v>375</v>
      </c>
      <c r="S66" s="68">
        <v>500</v>
      </c>
      <c r="T66" s="68">
        <v>877</v>
      </c>
      <c r="U66" s="68">
        <v>877</v>
      </c>
      <c r="V66" s="68">
        <v>23747250</v>
      </c>
      <c r="W66" s="68">
        <v>38858500</v>
      </c>
      <c r="X66" s="68">
        <v>34645885</v>
      </c>
      <c r="Y66" s="68">
        <v>3793902</v>
      </c>
      <c r="Z66" s="68">
        <v>101045537</v>
      </c>
      <c r="AA66" s="69">
        <v>1</v>
      </c>
      <c r="AB66" s="69" t="s">
        <v>125</v>
      </c>
      <c r="AC66" s="70">
        <v>2076</v>
      </c>
      <c r="AD66" s="71" t="s">
        <v>38</v>
      </c>
      <c r="AE66" s="68">
        <v>331.88</v>
      </c>
      <c r="AF66" s="68">
        <v>375</v>
      </c>
      <c r="AG66" s="68">
        <v>543.74</v>
      </c>
      <c r="AH66" s="68">
        <v>543.74</v>
      </c>
      <c r="AI66" s="68">
        <v>331.88</v>
      </c>
      <c r="AJ66" s="68">
        <v>375</v>
      </c>
      <c r="AK66" s="68">
        <v>543.74</v>
      </c>
      <c r="AL66" s="68">
        <v>543.74</v>
      </c>
      <c r="AM66" s="68">
        <v>21016632.879999999</v>
      </c>
      <c r="AN66" s="68">
        <v>29143875</v>
      </c>
      <c r="AO66" s="68">
        <v>21480448.699999999</v>
      </c>
      <c r="AP66" s="68">
        <v>2352219.2400000002</v>
      </c>
      <c r="AQ66" s="68">
        <v>73993175.819999993</v>
      </c>
    </row>
    <row r="67" spans="1:43" ht="15.75" x14ac:dyDescent="0.3">
      <c r="A67" s="63">
        <v>228</v>
      </c>
      <c r="B67" s="63" t="s">
        <v>234</v>
      </c>
      <c r="C67" s="63" t="s">
        <v>235</v>
      </c>
      <c r="D67" s="64" t="s">
        <v>39</v>
      </c>
      <c r="E67" s="65">
        <v>19</v>
      </c>
      <c r="F67" s="64" t="s">
        <v>40</v>
      </c>
      <c r="G67" s="65">
        <v>9</v>
      </c>
      <c r="H67" s="65">
        <v>64670</v>
      </c>
      <c r="I67" s="65">
        <v>79363</v>
      </c>
      <c r="J67" s="65">
        <v>40338</v>
      </c>
      <c r="K67" s="65">
        <v>4411</v>
      </c>
      <c r="L67" s="65">
        <v>188782</v>
      </c>
      <c r="M67" s="66">
        <v>64670</v>
      </c>
      <c r="N67" s="66">
        <v>79363</v>
      </c>
      <c r="O67" s="66">
        <v>40338</v>
      </c>
      <c r="P67" s="66">
        <v>4411</v>
      </c>
      <c r="Q67" s="67">
        <v>188782</v>
      </c>
      <c r="R67" s="68">
        <v>375</v>
      </c>
      <c r="S67" s="68">
        <v>500</v>
      </c>
      <c r="T67" s="68">
        <v>877</v>
      </c>
      <c r="U67" s="68">
        <v>877</v>
      </c>
      <c r="V67" s="68">
        <v>24251250</v>
      </c>
      <c r="W67" s="68">
        <v>39681500</v>
      </c>
      <c r="X67" s="68">
        <v>35376426</v>
      </c>
      <c r="Y67" s="68">
        <v>3868447</v>
      </c>
      <c r="Z67" s="68">
        <v>103177623</v>
      </c>
      <c r="AA67" s="69">
        <v>1</v>
      </c>
      <c r="AB67" s="69" t="s">
        <v>125</v>
      </c>
      <c r="AC67" s="70">
        <v>2076</v>
      </c>
      <c r="AD67" s="71" t="s">
        <v>38</v>
      </c>
      <c r="AE67" s="68">
        <v>331.88</v>
      </c>
      <c r="AF67" s="68">
        <v>375</v>
      </c>
      <c r="AG67" s="68">
        <v>543.74</v>
      </c>
      <c r="AH67" s="68">
        <v>543.74</v>
      </c>
      <c r="AI67" s="68">
        <v>331.88</v>
      </c>
      <c r="AJ67" s="68">
        <v>375</v>
      </c>
      <c r="AK67" s="68">
        <v>543.74</v>
      </c>
      <c r="AL67" s="68">
        <v>543.74</v>
      </c>
      <c r="AM67" s="68">
        <v>21462679.600000001</v>
      </c>
      <c r="AN67" s="68">
        <v>29761125</v>
      </c>
      <c r="AO67" s="68">
        <v>21933384.120000001</v>
      </c>
      <c r="AP67" s="68">
        <v>2398437.14</v>
      </c>
      <c r="AQ67" s="68">
        <v>75555625.859999999</v>
      </c>
    </row>
    <row r="68" spans="1:43" ht="15.75" x14ac:dyDescent="0.3">
      <c r="A68" s="63">
        <v>229</v>
      </c>
      <c r="B68" s="63" t="s">
        <v>236</v>
      </c>
      <c r="C68" s="63" t="s">
        <v>237</v>
      </c>
      <c r="D68" s="64" t="s">
        <v>39</v>
      </c>
      <c r="E68" s="65">
        <v>19</v>
      </c>
      <c r="F68" s="64" t="s">
        <v>40</v>
      </c>
      <c r="G68" s="65">
        <v>13</v>
      </c>
      <c r="H68" s="65">
        <v>65420</v>
      </c>
      <c r="I68" s="65">
        <v>80288</v>
      </c>
      <c r="J68" s="65">
        <v>40800</v>
      </c>
      <c r="K68" s="65">
        <v>4465</v>
      </c>
      <c r="L68" s="65">
        <v>190973</v>
      </c>
      <c r="M68" s="66">
        <v>65420</v>
      </c>
      <c r="N68" s="66">
        <v>80288</v>
      </c>
      <c r="O68" s="66">
        <v>40800</v>
      </c>
      <c r="P68" s="66">
        <v>4465</v>
      </c>
      <c r="Q68" s="67">
        <v>190973</v>
      </c>
      <c r="R68" s="68">
        <v>375</v>
      </c>
      <c r="S68" s="68">
        <v>500</v>
      </c>
      <c r="T68" s="68">
        <v>877</v>
      </c>
      <c r="U68" s="68">
        <v>877</v>
      </c>
      <c r="V68" s="68">
        <v>24532500</v>
      </c>
      <c r="W68" s="68">
        <v>40144000</v>
      </c>
      <c r="X68" s="68">
        <v>35781600</v>
      </c>
      <c r="Y68" s="68">
        <v>3915805</v>
      </c>
      <c r="Z68" s="68">
        <v>104373905</v>
      </c>
      <c r="AA68" s="69">
        <v>1</v>
      </c>
      <c r="AB68" s="69" t="s">
        <v>125</v>
      </c>
      <c r="AC68" s="70">
        <v>2076</v>
      </c>
      <c r="AD68" s="71" t="s">
        <v>38</v>
      </c>
      <c r="AE68" s="68">
        <v>331.88</v>
      </c>
      <c r="AF68" s="68">
        <v>375</v>
      </c>
      <c r="AG68" s="68">
        <v>543.74</v>
      </c>
      <c r="AH68" s="68">
        <v>543.74</v>
      </c>
      <c r="AI68" s="68">
        <v>331.88</v>
      </c>
      <c r="AJ68" s="68">
        <v>375</v>
      </c>
      <c r="AK68" s="68">
        <v>543.74</v>
      </c>
      <c r="AL68" s="68">
        <v>543.74</v>
      </c>
      <c r="AM68" s="68">
        <v>21711589.600000001</v>
      </c>
      <c r="AN68" s="68">
        <v>30108000</v>
      </c>
      <c r="AO68" s="68">
        <v>22184592</v>
      </c>
      <c r="AP68" s="68">
        <v>2427799.1</v>
      </c>
      <c r="AQ68" s="68">
        <v>76431980.699999988</v>
      </c>
    </row>
    <row r="69" spans="1:43" ht="15.75" x14ac:dyDescent="0.3">
      <c r="A69" s="63">
        <v>230</v>
      </c>
      <c r="B69" s="63" t="s">
        <v>238</v>
      </c>
      <c r="C69" s="63" t="s">
        <v>239</v>
      </c>
      <c r="D69" s="64" t="s">
        <v>39</v>
      </c>
      <c r="E69" s="65">
        <v>19</v>
      </c>
      <c r="F69" s="64" t="s">
        <v>40</v>
      </c>
      <c r="G69" s="65">
        <v>14</v>
      </c>
      <c r="H69" s="65">
        <v>68916</v>
      </c>
      <c r="I69" s="65">
        <v>84572</v>
      </c>
      <c r="J69" s="65">
        <v>42991</v>
      </c>
      <c r="K69" s="65">
        <v>4702</v>
      </c>
      <c r="L69" s="65">
        <v>201181</v>
      </c>
      <c r="M69" s="66">
        <v>68916</v>
      </c>
      <c r="N69" s="66">
        <v>84572</v>
      </c>
      <c r="O69" s="66">
        <v>42991</v>
      </c>
      <c r="P69" s="66">
        <v>4702</v>
      </c>
      <c r="Q69" s="67">
        <v>201181</v>
      </c>
      <c r="R69" s="68">
        <v>375</v>
      </c>
      <c r="S69" s="68">
        <v>500</v>
      </c>
      <c r="T69" s="68">
        <v>877</v>
      </c>
      <c r="U69" s="68">
        <v>877</v>
      </c>
      <c r="V69" s="68">
        <v>25843500</v>
      </c>
      <c r="W69" s="68">
        <v>42286000</v>
      </c>
      <c r="X69" s="68">
        <v>37703107</v>
      </c>
      <c r="Y69" s="68">
        <v>4123654</v>
      </c>
      <c r="Z69" s="68">
        <v>109956261</v>
      </c>
      <c r="AA69" s="69">
        <v>1</v>
      </c>
      <c r="AB69" s="69" t="s">
        <v>125</v>
      </c>
      <c r="AC69" s="70">
        <v>2076</v>
      </c>
      <c r="AD69" s="71" t="s">
        <v>38</v>
      </c>
      <c r="AE69" s="68">
        <v>331.88</v>
      </c>
      <c r="AF69" s="68">
        <v>375</v>
      </c>
      <c r="AG69" s="68">
        <v>543.74</v>
      </c>
      <c r="AH69" s="68">
        <v>543.74</v>
      </c>
      <c r="AI69" s="68">
        <v>331.88</v>
      </c>
      <c r="AJ69" s="68">
        <v>375</v>
      </c>
      <c r="AK69" s="68">
        <v>543.74</v>
      </c>
      <c r="AL69" s="68">
        <v>543.74</v>
      </c>
      <c r="AM69" s="68">
        <v>22871842.079999998</v>
      </c>
      <c r="AN69" s="68">
        <v>31714500</v>
      </c>
      <c r="AO69" s="68">
        <v>23375926.34</v>
      </c>
      <c r="AP69" s="68">
        <v>2556665.48</v>
      </c>
      <c r="AQ69" s="68">
        <v>80518933.900000006</v>
      </c>
    </row>
    <row r="70" spans="1:43" ht="15.75" x14ac:dyDescent="0.3">
      <c r="A70" s="63">
        <v>231</v>
      </c>
      <c r="B70" s="63" t="s">
        <v>240</v>
      </c>
      <c r="C70" s="63" t="s">
        <v>241</v>
      </c>
      <c r="D70" s="64" t="s">
        <v>39</v>
      </c>
      <c r="E70" s="65">
        <v>19</v>
      </c>
      <c r="F70" s="64" t="s">
        <v>40</v>
      </c>
      <c r="G70" s="65">
        <v>8</v>
      </c>
      <c r="H70" s="65">
        <v>72640</v>
      </c>
      <c r="I70" s="65">
        <v>89144</v>
      </c>
      <c r="J70" s="65">
        <v>45314</v>
      </c>
      <c r="K70" s="65">
        <v>4957</v>
      </c>
      <c r="L70" s="65">
        <v>212055</v>
      </c>
      <c r="M70" s="66">
        <v>72640</v>
      </c>
      <c r="N70" s="66">
        <v>89144</v>
      </c>
      <c r="O70" s="66">
        <v>45314</v>
      </c>
      <c r="P70" s="66">
        <v>4957</v>
      </c>
      <c r="Q70" s="67">
        <v>212055</v>
      </c>
      <c r="R70" s="68">
        <v>375</v>
      </c>
      <c r="S70" s="68">
        <v>500</v>
      </c>
      <c r="T70" s="68">
        <v>877</v>
      </c>
      <c r="U70" s="68">
        <v>877</v>
      </c>
      <c r="V70" s="68">
        <v>27240000</v>
      </c>
      <c r="W70" s="68">
        <v>44572000</v>
      </c>
      <c r="X70" s="68">
        <v>39740378</v>
      </c>
      <c r="Y70" s="68">
        <v>4347289</v>
      </c>
      <c r="Z70" s="68">
        <v>115899667</v>
      </c>
      <c r="AA70" s="69">
        <v>1</v>
      </c>
      <c r="AB70" s="69" t="s">
        <v>125</v>
      </c>
      <c r="AC70" s="70">
        <v>2076</v>
      </c>
      <c r="AD70" s="71" t="s">
        <v>38</v>
      </c>
      <c r="AE70" s="68">
        <v>331.88</v>
      </c>
      <c r="AF70" s="68">
        <v>375</v>
      </c>
      <c r="AG70" s="68">
        <v>543.74</v>
      </c>
      <c r="AH70" s="68">
        <v>543.74</v>
      </c>
      <c r="AI70" s="68">
        <v>331.88</v>
      </c>
      <c r="AJ70" s="68">
        <v>375</v>
      </c>
      <c r="AK70" s="68">
        <v>543.74</v>
      </c>
      <c r="AL70" s="68">
        <v>543.74</v>
      </c>
      <c r="AM70" s="68">
        <v>24107763.199999999</v>
      </c>
      <c r="AN70" s="68">
        <v>33429000</v>
      </c>
      <c r="AO70" s="68">
        <v>24639034.359999999</v>
      </c>
      <c r="AP70" s="68">
        <v>2695319.18</v>
      </c>
      <c r="AQ70" s="68">
        <v>84871116.74000001</v>
      </c>
    </row>
    <row r="71" spans="1:43" ht="15.75" x14ac:dyDescent="0.3">
      <c r="A71" s="63">
        <v>456</v>
      </c>
      <c r="B71" s="63" t="s">
        <v>242</v>
      </c>
      <c r="C71" s="63" t="s">
        <v>243</v>
      </c>
      <c r="D71" s="72" t="s">
        <v>39</v>
      </c>
      <c r="E71" s="65">
        <v>57</v>
      </c>
      <c r="F71" s="64" t="s">
        <v>42</v>
      </c>
      <c r="G71" s="65">
        <v>5</v>
      </c>
      <c r="H71" s="65">
        <v>51666</v>
      </c>
      <c r="I71" s="65">
        <v>64087</v>
      </c>
      <c r="J71" s="65">
        <v>28597</v>
      </c>
      <c r="K71" s="65">
        <v>3791</v>
      </c>
      <c r="L71" s="65">
        <v>148141</v>
      </c>
      <c r="M71" s="66">
        <v>51666</v>
      </c>
      <c r="N71" s="66">
        <v>64087</v>
      </c>
      <c r="O71" s="66">
        <v>28597</v>
      </c>
      <c r="P71" s="66">
        <v>3791</v>
      </c>
      <c r="Q71" s="67">
        <v>148141</v>
      </c>
      <c r="R71" s="68">
        <v>398</v>
      </c>
      <c r="S71" s="68">
        <v>531</v>
      </c>
      <c r="T71" s="68">
        <v>929</v>
      </c>
      <c r="U71" s="68">
        <v>929</v>
      </c>
      <c r="V71" s="68">
        <v>20563068</v>
      </c>
      <c r="W71" s="68">
        <v>34030197</v>
      </c>
      <c r="X71" s="68">
        <v>26566613</v>
      </c>
      <c r="Y71" s="68">
        <v>3521839</v>
      </c>
      <c r="Z71" s="68">
        <v>84681717</v>
      </c>
      <c r="AA71" s="69">
        <v>1</v>
      </c>
      <c r="AB71" s="69" t="s">
        <v>125</v>
      </c>
      <c r="AC71" s="70">
        <v>2076</v>
      </c>
      <c r="AD71" s="71" t="s">
        <v>38</v>
      </c>
      <c r="AE71" s="68">
        <v>310.44</v>
      </c>
      <c r="AF71" s="68">
        <v>361.08</v>
      </c>
      <c r="AG71" s="68">
        <v>510.95</v>
      </c>
      <c r="AH71" s="68">
        <v>510.95</v>
      </c>
      <c r="AI71" s="68">
        <v>310.44</v>
      </c>
      <c r="AJ71" s="68">
        <v>361.08</v>
      </c>
      <c r="AK71" s="68">
        <v>510.95</v>
      </c>
      <c r="AL71" s="68">
        <v>510.95</v>
      </c>
      <c r="AM71" s="68">
        <v>16039193.039999999</v>
      </c>
      <c r="AN71" s="68">
        <v>23140533.959999997</v>
      </c>
      <c r="AO71" s="68">
        <v>14611637.15</v>
      </c>
      <c r="AP71" s="68">
        <v>1937011.45</v>
      </c>
      <c r="AQ71" s="68">
        <v>55728375.600000001</v>
      </c>
    </row>
    <row r="72" spans="1:43" ht="15.75" x14ac:dyDescent="0.3">
      <c r="A72" s="63">
        <v>457</v>
      </c>
      <c r="B72" s="63" t="s">
        <v>244</v>
      </c>
      <c r="C72" s="63" t="s">
        <v>245</v>
      </c>
      <c r="D72" s="72" t="s">
        <v>39</v>
      </c>
      <c r="E72" s="65">
        <v>57</v>
      </c>
      <c r="F72" s="64" t="s">
        <v>42</v>
      </c>
      <c r="G72" s="65">
        <v>1</v>
      </c>
      <c r="H72" s="65">
        <v>48819</v>
      </c>
      <c r="I72" s="65">
        <v>60580</v>
      </c>
      <c r="J72" s="65">
        <v>27029</v>
      </c>
      <c r="K72" s="65">
        <v>3585</v>
      </c>
      <c r="L72" s="65">
        <v>140013</v>
      </c>
      <c r="M72" s="66">
        <v>48819</v>
      </c>
      <c r="N72" s="66">
        <v>60580</v>
      </c>
      <c r="O72" s="66">
        <v>27029</v>
      </c>
      <c r="P72" s="66">
        <v>3585</v>
      </c>
      <c r="Q72" s="67">
        <v>140013</v>
      </c>
      <c r="R72" s="68">
        <v>398</v>
      </c>
      <c r="S72" s="68">
        <v>531</v>
      </c>
      <c r="T72" s="68">
        <v>929</v>
      </c>
      <c r="U72" s="68">
        <v>929</v>
      </c>
      <c r="V72" s="68">
        <v>19429962</v>
      </c>
      <c r="W72" s="68">
        <v>32167980</v>
      </c>
      <c r="X72" s="68">
        <v>25109941</v>
      </c>
      <c r="Y72" s="68">
        <v>3330465</v>
      </c>
      <c r="Z72" s="68">
        <v>80038348</v>
      </c>
      <c r="AA72" s="69">
        <v>1</v>
      </c>
      <c r="AB72" s="69" t="s">
        <v>125</v>
      </c>
      <c r="AC72" s="70">
        <v>2076</v>
      </c>
      <c r="AD72" s="71" t="s">
        <v>38</v>
      </c>
      <c r="AE72" s="68">
        <v>310.44</v>
      </c>
      <c r="AF72" s="68">
        <v>361.08</v>
      </c>
      <c r="AG72" s="68">
        <v>510.95</v>
      </c>
      <c r="AH72" s="68">
        <v>510.95</v>
      </c>
      <c r="AI72" s="68">
        <v>310.44</v>
      </c>
      <c r="AJ72" s="68">
        <v>361.08</v>
      </c>
      <c r="AK72" s="68">
        <v>510.95</v>
      </c>
      <c r="AL72" s="68">
        <v>510.95</v>
      </c>
      <c r="AM72" s="68">
        <v>15155370.359999999</v>
      </c>
      <c r="AN72" s="68">
        <v>21874226.399999999</v>
      </c>
      <c r="AO72" s="68">
        <v>13810467.549999999</v>
      </c>
      <c r="AP72" s="68">
        <v>1831755.75</v>
      </c>
      <c r="AQ72" s="68">
        <v>52671820.059999995</v>
      </c>
    </row>
    <row r="73" spans="1:43" ht="15.75" x14ac:dyDescent="0.3">
      <c r="A73" s="63">
        <v>460</v>
      </c>
      <c r="B73" s="63" t="s">
        <v>246</v>
      </c>
      <c r="C73" s="63" t="s">
        <v>247</v>
      </c>
      <c r="D73" s="72" t="s">
        <v>39</v>
      </c>
      <c r="E73" s="65">
        <v>57</v>
      </c>
      <c r="F73" s="64" t="s">
        <v>42</v>
      </c>
      <c r="G73" s="65">
        <v>3</v>
      </c>
      <c r="H73" s="65">
        <v>61830</v>
      </c>
      <c r="I73" s="65">
        <v>76711</v>
      </c>
      <c r="J73" s="65">
        <v>34223</v>
      </c>
      <c r="K73" s="65">
        <v>4544</v>
      </c>
      <c r="L73" s="65">
        <v>177308</v>
      </c>
      <c r="M73" s="66">
        <v>61830</v>
      </c>
      <c r="N73" s="66">
        <v>76711</v>
      </c>
      <c r="O73" s="66">
        <v>34223</v>
      </c>
      <c r="P73" s="66">
        <v>4544</v>
      </c>
      <c r="Q73" s="67">
        <v>177308</v>
      </c>
      <c r="R73" s="68">
        <v>398</v>
      </c>
      <c r="S73" s="68">
        <v>531</v>
      </c>
      <c r="T73" s="68">
        <v>929</v>
      </c>
      <c r="U73" s="68">
        <v>929</v>
      </c>
      <c r="V73" s="68">
        <v>24608340</v>
      </c>
      <c r="W73" s="68">
        <v>40733541</v>
      </c>
      <c r="X73" s="68">
        <v>31793167</v>
      </c>
      <c r="Y73" s="68">
        <v>4221376</v>
      </c>
      <c r="Z73" s="68">
        <v>101356424</v>
      </c>
      <c r="AA73" s="69">
        <v>1</v>
      </c>
      <c r="AB73" s="69" t="s">
        <v>125</v>
      </c>
      <c r="AC73" s="70">
        <v>2076</v>
      </c>
      <c r="AD73" s="71" t="s">
        <v>38</v>
      </c>
      <c r="AE73" s="68">
        <v>310.44</v>
      </c>
      <c r="AF73" s="68">
        <v>361.08</v>
      </c>
      <c r="AG73" s="68">
        <v>510.95</v>
      </c>
      <c r="AH73" s="68">
        <v>510.95</v>
      </c>
      <c r="AI73" s="68">
        <v>310.44</v>
      </c>
      <c r="AJ73" s="68">
        <v>361.08</v>
      </c>
      <c r="AK73" s="68">
        <v>510.95</v>
      </c>
      <c r="AL73" s="68">
        <v>510.95</v>
      </c>
      <c r="AM73" s="68">
        <v>19194505.199999999</v>
      </c>
      <c r="AN73" s="68">
        <v>27698807.879999999</v>
      </c>
      <c r="AO73" s="68">
        <v>17486241.849999998</v>
      </c>
      <c r="AP73" s="68">
        <v>2321756.7999999998</v>
      </c>
      <c r="AQ73" s="68">
        <v>66701311.729999989</v>
      </c>
    </row>
    <row r="74" spans="1:43" ht="15.75" x14ac:dyDescent="0.3">
      <c r="A74" s="63">
        <v>463</v>
      </c>
      <c r="B74" s="63" t="s">
        <v>248</v>
      </c>
      <c r="C74" s="63" t="s">
        <v>249</v>
      </c>
      <c r="D74" s="64" t="s">
        <v>39</v>
      </c>
      <c r="E74" s="65">
        <v>57</v>
      </c>
      <c r="F74" s="64" t="s">
        <v>42</v>
      </c>
      <c r="G74" s="65">
        <v>4</v>
      </c>
      <c r="H74" s="65">
        <v>60973</v>
      </c>
      <c r="I74" s="65">
        <v>75658</v>
      </c>
      <c r="J74" s="65">
        <v>33759</v>
      </c>
      <c r="K74" s="65">
        <v>4478</v>
      </c>
      <c r="L74" s="65">
        <v>174868</v>
      </c>
      <c r="M74" s="66">
        <v>60973</v>
      </c>
      <c r="N74" s="66">
        <v>75658</v>
      </c>
      <c r="O74" s="66">
        <v>33759</v>
      </c>
      <c r="P74" s="66">
        <v>4478</v>
      </c>
      <c r="Q74" s="67">
        <v>174868</v>
      </c>
      <c r="R74" s="68">
        <v>398</v>
      </c>
      <c r="S74" s="68">
        <v>531</v>
      </c>
      <c r="T74" s="68">
        <v>929</v>
      </c>
      <c r="U74" s="68">
        <v>929</v>
      </c>
      <c r="V74" s="68">
        <v>24267254</v>
      </c>
      <c r="W74" s="68">
        <v>40174398</v>
      </c>
      <c r="X74" s="68">
        <v>31362111</v>
      </c>
      <c r="Y74" s="68">
        <v>4160062</v>
      </c>
      <c r="Z74" s="68">
        <v>99963825</v>
      </c>
      <c r="AA74" s="69">
        <v>1</v>
      </c>
      <c r="AB74" s="69" t="s">
        <v>125</v>
      </c>
      <c r="AC74" s="70">
        <v>2076</v>
      </c>
      <c r="AD74" s="71" t="s">
        <v>38</v>
      </c>
      <c r="AE74" s="68">
        <v>310.44</v>
      </c>
      <c r="AF74" s="68">
        <v>361.08</v>
      </c>
      <c r="AG74" s="68">
        <v>510.95</v>
      </c>
      <c r="AH74" s="68">
        <v>510.95</v>
      </c>
      <c r="AI74" s="68">
        <v>310.44</v>
      </c>
      <c r="AJ74" s="68">
        <v>361.08</v>
      </c>
      <c r="AK74" s="68">
        <v>510.95</v>
      </c>
      <c r="AL74" s="68">
        <v>510.95</v>
      </c>
      <c r="AM74" s="68">
        <v>18928458.120000001</v>
      </c>
      <c r="AN74" s="68">
        <v>27318590.640000001</v>
      </c>
      <c r="AO74" s="68">
        <v>17249161.050000001</v>
      </c>
      <c r="AP74" s="68">
        <v>2288034.1</v>
      </c>
      <c r="AQ74" s="68">
        <v>65784243.910000004</v>
      </c>
    </row>
    <row r="75" spans="1:43" ht="15.75" x14ac:dyDescent="0.3">
      <c r="A75" s="63">
        <v>465</v>
      </c>
      <c r="B75" s="63" t="s">
        <v>250</v>
      </c>
      <c r="C75" s="63" t="s">
        <v>251</v>
      </c>
      <c r="D75" s="64" t="s">
        <v>39</v>
      </c>
      <c r="E75" s="65">
        <v>57</v>
      </c>
      <c r="F75" s="64" t="s">
        <v>42</v>
      </c>
      <c r="G75" s="65">
        <v>2</v>
      </c>
      <c r="H75" s="65">
        <v>56085</v>
      </c>
      <c r="I75" s="65">
        <v>69593</v>
      </c>
      <c r="J75" s="65">
        <v>31044</v>
      </c>
      <c r="K75" s="65">
        <v>4128</v>
      </c>
      <c r="L75" s="65">
        <v>160850</v>
      </c>
      <c r="M75" s="66">
        <v>56085</v>
      </c>
      <c r="N75" s="66">
        <v>69593</v>
      </c>
      <c r="O75" s="66">
        <v>31044</v>
      </c>
      <c r="P75" s="66">
        <v>4128</v>
      </c>
      <c r="Q75" s="67">
        <v>160850</v>
      </c>
      <c r="R75" s="68">
        <v>398</v>
      </c>
      <c r="S75" s="68">
        <v>531</v>
      </c>
      <c r="T75" s="68">
        <v>929</v>
      </c>
      <c r="U75" s="68">
        <v>929</v>
      </c>
      <c r="V75" s="68">
        <v>22321830</v>
      </c>
      <c r="W75" s="68">
        <v>36953883</v>
      </c>
      <c r="X75" s="68">
        <v>28839876</v>
      </c>
      <c r="Y75" s="68">
        <v>3834912</v>
      </c>
      <c r="Z75" s="68">
        <v>91950501</v>
      </c>
      <c r="AA75" s="69">
        <v>1</v>
      </c>
      <c r="AB75" s="69" t="s">
        <v>125</v>
      </c>
      <c r="AC75" s="70">
        <v>2076</v>
      </c>
      <c r="AD75" s="71" t="s">
        <v>38</v>
      </c>
      <c r="AE75" s="68">
        <v>310.44</v>
      </c>
      <c r="AF75" s="68">
        <v>361.08</v>
      </c>
      <c r="AG75" s="68">
        <v>510.95</v>
      </c>
      <c r="AH75" s="68">
        <v>510.95</v>
      </c>
      <c r="AI75" s="68">
        <v>310.44</v>
      </c>
      <c r="AJ75" s="68">
        <v>361.08</v>
      </c>
      <c r="AK75" s="68">
        <v>510.95</v>
      </c>
      <c r="AL75" s="68">
        <v>510.95</v>
      </c>
      <c r="AM75" s="68">
        <v>17411027.399999999</v>
      </c>
      <c r="AN75" s="68">
        <v>25128640.439999998</v>
      </c>
      <c r="AO75" s="68">
        <v>15861931.799999999</v>
      </c>
      <c r="AP75" s="68">
        <v>2109201.6</v>
      </c>
      <c r="AQ75" s="68">
        <v>60510801.239999995</v>
      </c>
    </row>
    <row r="77" spans="1:43" x14ac:dyDescent="0.25">
      <c r="M77" s="73">
        <v>3640702</v>
      </c>
      <c r="N77" s="73">
        <v>4486309</v>
      </c>
      <c r="O77" s="73">
        <v>2231403</v>
      </c>
      <c r="P77" s="73">
        <v>243930</v>
      </c>
      <c r="Q77" s="74">
        <v>10602344</v>
      </c>
      <c r="V77" s="73">
        <v>1909680670</v>
      </c>
      <c r="W77" s="73">
        <v>2647525620</v>
      </c>
      <c r="X77" s="73">
        <v>2268086468</v>
      </c>
      <c r="Y77" s="73">
        <v>246962715</v>
      </c>
      <c r="Z77" s="73">
        <v>7072255473</v>
      </c>
      <c r="AM77" s="73">
        <v>1660705256.5500004</v>
      </c>
      <c r="AN77" s="73">
        <v>2224584907.8900008</v>
      </c>
      <c r="AO77" s="73">
        <v>1856337889.7299998</v>
      </c>
      <c r="AP77" s="73">
        <v>200565045.71999994</v>
      </c>
      <c r="AQ77" s="73">
        <v>5942193099.8900003</v>
      </c>
    </row>
  </sheetData>
  <autoFilter ref="A11:AQ11"/>
  <mergeCells count="2">
    <mergeCell ref="AE9:AH9"/>
    <mergeCell ref="AI9:AL9"/>
  </mergeCells>
  <conditionalFormatting sqref="M12:Q75">
    <cfRule type="expression" dxfId="0" priority="1">
      <formula>H12&lt;&gt;M12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pane ySplit="10" topLeftCell="A11" activePane="bottomLeft" state="frozen"/>
      <selection pane="bottomLeft" activeCell="A11" sqref="A11:XFD11"/>
    </sheetView>
  </sheetViews>
  <sheetFormatPr baseColWidth="10" defaultRowHeight="15" x14ac:dyDescent="0.25"/>
  <cols>
    <col min="2" max="2" width="54.28515625" bestFit="1" customWidth="1"/>
    <col min="3" max="3" width="23.28515625" customWidth="1"/>
    <col min="4" max="4" width="24.7109375" customWidth="1"/>
    <col min="5" max="5" width="21.42578125" customWidth="1"/>
    <col min="6" max="6" width="21.28515625" customWidth="1"/>
  </cols>
  <sheetData>
    <row r="1" spans="1:6" x14ac:dyDescent="0.25">
      <c r="A1" s="42"/>
      <c r="B1" s="43"/>
      <c r="C1" s="43"/>
      <c r="D1" s="43"/>
      <c r="E1" s="43"/>
      <c r="F1" s="44"/>
    </row>
    <row r="2" spans="1:6" ht="18" x14ac:dyDescent="0.25">
      <c r="A2" s="45" t="s">
        <v>0</v>
      </c>
      <c r="B2" s="5"/>
      <c r="C2" s="5"/>
      <c r="D2" s="5"/>
      <c r="E2" s="5"/>
      <c r="F2" s="75"/>
    </row>
    <row r="3" spans="1:6" ht="18" x14ac:dyDescent="0.25">
      <c r="A3" s="45" t="s">
        <v>1</v>
      </c>
      <c r="B3" s="5"/>
      <c r="C3" s="5"/>
      <c r="D3" s="5"/>
      <c r="E3" s="5"/>
      <c r="F3" s="75"/>
    </row>
    <row r="4" spans="1:6" ht="18" x14ac:dyDescent="0.25">
      <c r="A4" s="45" t="s">
        <v>2</v>
      </c>
      <c r="B4" s="5"/>
      <c r="C4" s="5"/>
      <c r="D4" s="5"/>
      <c r="E4" s="5"/>
      <c r="F4" s="75"/>
    </row>
    <row r="5" spans="1:6" ht="16.5" x14ac:dyDescent="0.3">
      <c r="A5" s="47"/>
      <c r="B5" s="7"/>
      <c r="C5" s="7"/>
      <c r="D5" s="7"/>
      <c r="E5" s="7"/>
      <c r="F5" s="46"/>
    </row>
    <row r="6" spans="1:6" ht="16.5" x14ac:dyDescent="0.3">
      <c r="A6" s="47"/>
      <c r="B6" s="7"/>
      <c r="C6" s="7"/>
      <c r="D6" s="7"/>
      <c r="E6" s="7"/>
      <c r="F6" s="46"/>
    </row>
    <row r="7" spans="1:6" ht="18" x14ac:dyDescent="0.25">
      <c r="A7" s="45" t="s">
        <v>3</v>
      </c>
      <c r="B7" s="5"/>
      <c r="C7" s="5"/>
      <c r="D7" s="5"/>
      <c r="E7" s="5"/>
      <c r="F7" s="75"/>
    </row>
    <row r="8" spans="1:6" ht="18" x14ac:dyDescent="0.25">
      <c r="A8" s="45" t="s">
        <v>90</v>
      </c>
      <c r="B8" s="5"/>
      <c r="C8" s="5"/>
      <c r="D8" s="5"/>
      <c r="E8" s="5"/>
      <c r="F8" s="75"/>
    </row>
    <row r="9" spans="1:6" x14ac:dyDescent="0.25">
      <c r="A9" s="76"/>
      <c r="B9" s="77"/>
      <c r="C9" s="77"/>
      <c r="D9" s="77"/>
      <c r="E9" s="77"/>
      <c r="F9" s="78"/>
    </row>
    <row r="10" spans="1:6" x14ac:dyDescent="0.25">
      <c r="A10" s="79" t="s">
        <v>86</v>
      </c>
      <c r="B10" s="79" t="s">
        <v>91</v>
      </c>
      <c r="C10" s="79" t="s">
        <v>92</v>
      </c>
      <c r="D10" s="79" t="s">
        <v>93</v>
      </c>
      <c r="E10" s="79" t="s">
        <v>89</v>
      </c>
      <c r="F10" s="79" t="s">
        <v>94</v>
      </c>
    </row>
    <row r="11" spans="1:6" ht="15.75" x14ac:dyDescent="0.3">
      <c r="A11" s="80">
        <v>2018</v>
      </c>
      <c r="B11" s="81" t="s">
        <v>95</v>
      </c>
      <c r="C11" s="82">
        <v>0</v>
      </c>
      <c r="D11" s="82">
        <v>0</v>
      </c>
      <c r="E11" s="83">
        <v>0</v>
      </c>
      <c r="F11" s="84">
        <v>0</v>
      </c>
    </row>
    <row r="12" spans="1:6" ht="15.75" x14ac:dyDescent="0.3">
      <c r="A12" s="80">
        <v>2019</v>
      </c>
      <c r="B12" s="81" t="s">
        <v>96</v>
      </c>
      <c r="C12" s="82">
        <v>0</v>
      </c>
      <c r="D12" s="82">
        <v>0</v>
      </c>
      <c r="E12" s="83">
        <v>0</v>
      </c>
      <c r="F12" s="84">
        <v>0</v>
      </c>
    </row>
    <row r="13" spans="1:6" ht="15.75" x14ac:dyDescent="0.3">
      <c r="A13" s="80">
        <v>2026</v>
      </c>
      <c r="B13" s="81" t="s">
        <v>48</v>
      </c>
      <c r="C13" s="82">
        <v>0</v>
      </c>
      <c r="D13" s="82">
        <v>0</v>
      </c>
      <c r="E13" s="83">
        <v>0</v>
      </c>
      <c r="F13" s="84">
        <v>0</v>
      </c>
    </row>
    <row r="14" spans="1:6" ht="15.75" x14ac:dyDescent="0.3">
      <c r="A14" s="80">
        <v>2030</v>
      </c>
      <c r="B14" s="81" t="s">
        <v>97</v>
      </c>
      <c r="C14" s="82">
        <v>0</v>
      </c>
      <c r="D14" s="82">
        <v>0</v>
      </c>
      <c r="E14" s="83">
        <v>0</v>
      </c>
      <c r="F14" s="84">
        <v>0</v>
      </c>
    </row>
    <row r="15" spans="1:6" ht="15.75" x14ac:dyDescent="0.3">
      <c r="A15" s="80">
        <v>2032</v>
      </c>
      <c r="B15" s="81" t="s">
        <v>57</v>
      </c>
      <c r="C15" s="82">
        <v>839108604</v>
      </c>
      <c r="D15" s="82">
        <v>838928042</v>
      </c>
      <c r="E15" s="83">
        <v>180562</v>
      </c>
      <c r="F15" s="84">
        <v>2.15183111148268E-4</v>
      </c>
    </row>
    <row r="16" spans="1:6" ht="15.75" x14ac:dyDescent="0.3">
      <c r="A16" s="80">
        <v>2033</v>
      </c>
      <c r="B16" s="81" t="s">
        <v>61</v>
      </c>
      <c r="C16" s="82">
        <v>0</v>
      </c>
      <c r="D16" s="82">
        <v>0</v>
      </c>
      <c r="E16" s="83">
        <v>0</v>
      </c>
      <c r="F16" s="84">
        <v>0</v>
      </c>
    </row>
    <row r="17" spans="1:6" ht="15.75" x14ac:dyDescent="0.3">
      <c r="A17" s="80">
        <v>2034</v>
      </c>
      <c r="B17" s="81" t="s">
        <v>98</v>
      </c>
      <c r="C17" s="82">
        <v>0</v>
      </c>
      <c r="D17" s="82">
        <v>0</v>
      </c>
      <c r="E17" s="83">
        <v>0</v>
      </c>
      <c r="F17" s="84">
        <v>0</v>
      </c>
    </row>
    <row r="18" spans="1:6" ht="15.75" x14ac:dyDescent="0.3">
      <c r="A18" s="80">
        <v>2036</v>
      </c>
      <c r="B18" s="81" t="s">
        <v>50</v>
      </c>
      <c r="C18" s="82">
        <v>440043923</v>
      </c>
      <c r="D18" s="82">
        <v>318021374.86000001</v>
      </c>
      <c r="E18" s="83">
        <v>122022548.13999999</v>
      </c>
      <c r="F18" s="84">
        <v>0.27729629194311128</v>
      </c>
    </row>
    <row r="19" spans="1:6" ht="15.75" x14ac:dyDescent="0.3">
      <c r="A19" s="80">
        <v>2037</v>
      </c>
      <c r="B19" s="81" t="s">
        <v>99</v>
      </c>
      <c r="C19" s="82">
        <v>0</v>
      </c>
      <c r="D19" s="82">
        <v>0</v>
      </c>
      <c r="E19" s="83">
        <v>0</v>
      </c>
      <c r="F19" s="84">
        <v>0</v>
      </c>
    </row>
    <row r="20" spans="1:6" ht="15.75" x14ac:dyDescent="0.3">
      <c r="A20" s="80">
        <v>2038</v>
      </c>
      <c r="B20" s="81" t="s">
        <v>100</v>
      </c>
      <c r="C20" s="82">
        <v>0</v>
      </c>
      <c r="D20" s="82">
        <v>0</v>
      </c>
      <c r="E20" s="83">
        <v>0</v>
      </c>
      <c r="F20" s="84">
        <v>0</v>
      </c>
    </row>
    <row r="21" spans="1:6" ht="15.75" x14ac:dyDescent="0.3">
      <c r="A21" s="80">
        <v>2041</v>
      </c>
      <c r="B21" s="81" t="s">
        <v>101</v>
      </c>
      <c r="C21" s="82">
        <v>0</v>
      </c>
      <c r="D21" s="82">
        <v>0</v>
      </c>
      <c r="E21" s="83">
        <v>0</v>
      </c>
      <c r="F21" s="84">
        <v>0</v>
      </c>
    </row>
    <row r="22" spans="1:6" ht="15.75" x14ac:dyDescent="0.3">
      <c r="A22" s="80">
        <v>2043</v>
      </c>
      <c r="B22" s="81" t="s">
        <v>102</v>
      </c>
      <c r="C22" s="82">
        <v>0</v>
      </c>
      <c r="D22" s="82">
        <v>0</v>
      </c>
      <c r="E22" s="83">
        <v>0</v>
      </c>
      <c r="F22" s="84">
        <v>0</v>
      </c>
    </row>
    <row r="23" spans="1:6" ht="15.75" x14ac:dyDescent="0.3">
      <c r="A23" s="80">
        <v>2047</v>
      </c>
      <c r="B23" s="81" t="s">
        <v>103</v>
      </c>
      <c r="C23" s="82">
        <v>0</v>
      </c>
      <c r="D23" s="82">
        <v>0</v>
      </c>
      <c r="E23" s="83">
        <v>0</v>
      </c>
      <c r="F23" s="84">
        <v>0</v>
      </c>
    </row>
    <row r="24" spans="1:6" ht="15.75" x14ac:dyDescent="0.3">
      <c r="A24" s="80">
        <v>2055</v>
      </c>
      <c r="B24" s="81" t="s">
        <v>104</v>
      </c>
      <c r="C24" s="82">
        <v>0</v>
      </c>
      <c r="D24" s="82">
        <v>0</v>
      </c>
      <c r="E24" s="83">
        <v>0</v>
      </c>
      <c r="F24" s="84">
        <v>0</v>
      </c>
    </row>
    <row r="25" spans="1:6" ht="15.75" x14ac:dyDescent="0.3">
      <c r="A25" s="80">
        <v>2057</v>
      </c>
      <c r="B25" s="81" t="s">
        <v>105</v>
      </c>
      <c r="C25" s="82">
        <v>0</v>
      </c>
      <c r="D25" s="82">
        <v>0</v>
      </c>
      <c r="E25" s="83">
        <v>0</v>
      </c>
      <c r="F25" s="84">
        <v>0</v>
      </c>
    </row>
    <row r="26" spans="1:6" ht="15.75" x14ac:dyDescent="0.3">
      <c r="A26" s="80">
        <v>2058</v>
      </c>
      <c r="B26" s="81" t="s">
        <v>106</v>
      </c>
      <c r="C26" s="82">
        <v>0</v>
      </c>
      <c r="D26" s="82">
        <v>0</v>
      </c>
      <c r="E26" s="83">
        <v>0</v>
      </c>
      <c r="F26" s="84">
        <v>0</v>
      </c>
    </row>
    <row r="27" spans="1:6" ht="15.75" x14ac:dyDescent="0.3">
      <c r="A27" s="80">
        <v>2061</v>
      </c>
      <c r="B27" s="81" t="s">
        <v>107</v>
      </c>
      <c r="C27" s="82">
        <v>0</v>
      </c>
      <c r="D27" s="82">
        <v>0</v>
      </c>
      <c r="E27" s="83">
        <v>0</v>
      </c>
      <c r="F27" s="84">
        <v>0</v>
      </c>
    </row>
    <row r="28" spans="1:6" ht="15.75" x14ac:dyDescent="0.3">
      <c r="A28" s="80">
        <v>2062</v>
      </c>
      <c r="B28" s="81" t="s">
        <v>108</v>
      </c>
      <c r="C28" s="82">
        <v>0</v>
      </c>
      <c r="D28" s="82">
        <v>0</v>
      </c>
      <c r="E28" s="83">
        <v>0</v>
      </c>
      <c r="F28" s="84">
        <v>0</v>
      </c>
    </row>
    <row r="29" spans="1:6" ht="15.75" x14ac:dyDescent="0.3">
      <c r="A29" s="80">
        <v>2063</v>
      </c>
      <c r="B29" s="81" t="s">
        <v>109</v>
      </c>
      <c r="C29" s="82">
        <v>0</v>
      </c>
      <c r="D29" s="82">
        <v>0</v>
      </c>
      <c r="E29" s="83">
        <v>0</v>
      </c>
      <c r="F29" s="84">
        <v>0</v>
      </c>
    </row>
    <row r="30" spans="1:6" ht="15.75" x14ac:dyDescent="0.3">
      <c r="A30" s="80">
        <v>2064</v>
      </c>
      <c r="B30" s="81" t="s">
        <v>110</v>
      </c>
      <c r="C30" s="82">
        <v>0</v>
      </c>
      <c r="D30" s="82">
        <v>0</v>
      </c>
      <c r="E30" s="83">
        <v>0</v>
      </c>
      <c r="F30" s="84">
        <v>0</v>
      </c>
    </row>
    <row r="31" spans="1:6" ht="15.75" x14ac:dyDescent="0.3">
      <c r="A31" s="80">
        <v>2065</v>
      </c>
      <c r="B31" s="81" t="s">
        <v>111</v>
      </c>
      <c r="C31" s="82">
        <v>0</v>
      </c>
      <c r="D31" s="82">
        <v>0</v>
      </c>
      <c r="E31" s="83">
        <v>0</v>
      </c>
      <c r="F31" s="84">
        <v>0</v>
      </c>
    </row>
    <row r="32" spans="1:6" ht="15.75" x14ac:dyDescent="0.3">
      <c r="A32" s="80">
        <v>2066</v>
      </c>
      <c r="B32" s="81" t="s">
        <v>112</v>
      </c>
      <c r="C32" s="82">
        <v>0</v>
      </c>
      <c r="D32" s="82">
        <v>0</v>
      </c>
      <c r="E32" s="83">
        <v>0</v>
      </c>
      <c r="F32" s="84">
        <v>0</v>
      </c>
    </row>
    <row r="33" spans="1:6" ht="15.75" x14ac:dyDescent="0.3">
      <c r="A33" s="80">
        <v>2067</v>
      </c>
      <c r="B33" s="81" t="s">
        <v>113</v>
      </c>
      <c r="C33" s="82">
        <v>0</v>
      </c>
      <c r="D33" s="82">
        <v>0</v>
      </c>
      <c r="E33" s="83">
        <v>0</v>
      </c>
      <c r="F33" s="84">
        <v>0</v>
      </c>
    </row>
    <row r="34" spans="1:6" ht="15.75" x14ac:dyDescent="0.3">
      <c r="A34" s="80">
        <v>2068</v>
      </c>
      <c r="B34" s="81" t="s">
        <v>114</v>
      </c>
      <c r="C34" s="82">
        <v>0</v>
      </c>
      <c r="D34" s="82">
        <v>0</v>
      </c>
      <c r="E34" s="83">
        <v>0</v>
      </c>
      <c r="F34" s="84">
        <v>0</v>
      </c>
    </row>
    <row r="35" spans="1:6" ht="15.75" x14ac:dyDescent="0.3">
      <c r="A35" s="80">
        <v>2069</v>
      </c>
      <c r="B35" s="81" t="s">
        <v>115</v>
      </c>
      <c r="C35" s="82">
        <v>0</v>
      </c>
      <c r="D35" s="82">
        <v>0</v>
      </c>
      <c r="E35" s="83">
        <v>0</v>
      </c>
      <c r="F35" s="84">
        <v>0</v>
      </c>
    </row>
    <row r="36" spans="1:6" ht="15.75" x14ac:dyDescent="0.3">
      <c r="A36" s="80">
        <v>2070</v>
      </c>
      <c r="B36" s="81" t="s">
        <v>116</v>
      </c>
      <c r="C36" s="82">
        <v>0</v>
      </c>
      <c r="D36" s="82">
        <v>0</v>
      </c>
      <c r="E36" s="83">
        <v>0</v>
      </c>
      <c r="F36" s="84">
        <v>0</v>
      </c>
    </row>
    <row r="37" spans="1:6" ht="15.75" x14ac:dyDescent="0.3">
      <c r="A37" s="80">
        <v>2071</v>
      </c>
      <c r="B37" s="81" t="s">
        <v>117</v>
      </c>
      <c r="C37" s="82">
        <v>0</v>
      </c>
      <c r="D37" s="82">
        <v>0</v>
      </c>
      <c r="E37" s="83">
        <v>0</v>
      </c>
      <c r="F37" s="84">
        <v>0</v>
      </c>
    </row>
    <row r="38" spans="1:6" ht="15.75" x14ac:dyDescent="0.3">
      <c r="A38" s="80">
        <v>2072</v>
      </c>
      <c r="B38" s="81" t="s">
        <v>118</v>
      </c>
      <c r="C38" s="82">
        <v>0</v>
      </c>
      <c r="D38" s="82">
        <v>0</v>
      </c>
      <c r="E38" s="83">
        <v>0</v>
      </c>
      <c r="F38" s="84">
        <v>0</v>
      </c>
    </row>
    <row r="39" spans="1:6" ht="15.75" x14ac:dyDescent="0.3">
      <c r="A39" s="80">
        <v>2073</v>
      </c>
      <c r="B39" s="81" t="s">
        <v>63</v>
      </c>
      <c r="C39" s="82">
        <v>0</v>
      </c>
      <c r="D39" s="82">
        <v>0</v>
      </c>
      <c r="E39" s="83">
        <v>0</v>
      </c>
      <c r="F39" s="84">
        <v>0</v>
      </c>
    </row>
    <row r="40" spans="1:6" ht="15.75" x14ac:dyDescent="0.3">
      <c r="A40" s="80">
        <v>2074</v>
      </c>
      <c r="B40" s="81" t="s">
        <v>55</v>
      </c>
      <c r="C40" s="82">
        <v>0</v>
      </c>
      <c r="D40" s="82">
        <v>0</v>
      </c>
      <c r="E40" s="83">
        <v>0</v>
      </c>
      <c r="F40" s="84">
        <v>0</v>
      </c>
    </row>
    <row r="41" spans="1:6" ht="15.75" x14ac:dyDescent="0.3">
      <c r="A41" s="80">
        <v>2075</v>
      </c>
      <c r="B41" s="81" t="s">
        <v>59</v>
      </c>
      <c r="C41" s="82">
        <v>764212201</v>
      </c>
      <c r="D41" s="82">
        <v>573159150.75</v>
      </c>
      <c r="E41" s="83">
        <v>191053050.25</v>
      </c>
      <c r="F41" s="84">
        <v>0.25</v>
      </c>
    </row>
    <row r="42" spans="1:6" ht="15.75" x14ac:dyDescent="0.3">
      <c r="A42" s="80">
        <v>2076</v>
      </c>
      <c r="B42" s="81" t="s">
        <v>38</v>
      </c>
      <c r="C42" s="82">
        <v>3034206722</v>
      </c>
      <c r="D42" s="82">
        <v>2519662559.2799997</v>
      </c>
      <c r="E42" s="83">
        <v>514544162.72000027</v>
      </c>
      <c r="F42" s="84">
        <v>0.16958111620715086</v>
      </c>
    </row>
    <row r="43" spans="1:6" ht="15.75" x14ac:dyDescent="0.3">
      <c r="A43" s="80">
        <v>2077</v>
      </c>
      <c r="B43" s="81" t="s">
        <v>119</v>
      </c>
      <c r="C43" s="82">
        <v>0</v>
      </c>
      <c r="D43" s="82">
        <v>0</v>
      </c>
      <c r="E43" s="83">
        <v>0</v>
      </c>
      <c r="F43" s="84">
        <v>0</v>
      </c>
    </row>
    <row r="44" spans="1:6" ht="15.75" x14ac:dyDescent="0.3">
      <c r="A44" s="80">
        <v>2078</v>
      </c>
      <c r="B44" s="81" t="s">
        <v>120</v>
      </c>
      <c r="C44" s="82">
        <v>0</v>
      </c>
      <c r="D44" s="82">
        <v>0</v>
      </c>
      <c r="E44" s="83">
        <v>0</v>
      </c>
      <c r="F44" s="84">
        <v>0</v>
      </c>
    </row>
    <row r="45" spans="1:6" ht="15.75" x14ac:dyDescent="0.3">
      <c r="A45" s="80">
        <v>2079</v>
      </c>
      <c r="B45" s="81" t="s">
        <v>121</v>
      </c>
      <c r="C45" s="82">
        <v>0</v>
      </c>
      <c r="D45" s="82">
        <v>0</v>
      </c>
      <c r="E45" s="83">
        <v>0</v>
      </c>
      <c r="F45" s="84">
        <v>0</v>
      </c>
    </row>
    <row r="46" spans="1:6" ht="15.75" x14ac:dyDescent="0.3">
      <c r="A46" s="80">
        <v>2080</v>
      </c>
      <c r="B46" s="81" t="s">
        <v>46</v>
      </c>
      <c r="C46" s="82">
        <v>1994684023</v>
      </c>
      <c r="D46" s="82">
        <v>1692421972.9999998</v>
      </c>
      <c r="E46" s="83">
        <v>302262050.00000024</v>
      </c>
      <c r="F46" s="84">
        <v>0.15153380009802195</v>
      </c>
    </row>
    <row r="48" spans="1:6" ht="15.75" x14ac:dyDescent="0.25">
      <c r="A48" s="85" t="s">
        <v>122</v>
      </c>
      <c r="B48" s="85"/>
      <c r="C48" s="86">
        <v>7072255473</v>
      </c>
      <c r="D48" s="86">
        <v>5942193099.8899994</v>
      </c>
      <c r="E48" s="86">
        <v>1130062373.1100006</v>
      </c>
      <c r="F48" s="87">
        <v>0.15978811532251341</v>
      </c>
    </row>
  </sheetData>
  <autoFilter ref="A10:F10"/>
  <mergeCells count="1">
    <mergeCell ref="A48:B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Consolidado_Hoja_Evaluación</vt:lpstr>
      <vt:lpstr>Resumen Final Evaluación</vt:lpstr>
      <vt:lpstr>Resumen x Proveedor</vt:lpstr>
      <vt:lpstr>Total_Cotizacion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2019-04-11T18:51:47Z</dcterms:created>
  <dcterms:modified xsi:type="dcterms:W3CDTF">2019-04-11T19:17:53Z</dcterms:modified>
</cp:coreProperties>
</file>