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2019\DIGITAL\Página web\Contratos suscritos\Diciembre 12\"/>
    </mc:Choice>
  </mc:AlternateContent>
  <bookViews>
    <workbookView xWindow="0" yWindow="0" windowWidth="28800" windowHeight="12330"/>
  </bookViews>
  <sheets>
    <sheet name="CONTRATOS NUEVOS" sheetId="4" r:id="rId1"/>
  </sheets>
  <definedNames>
    <definedName name="_xlnm._FilterDatabase" localSheetId="0" hidden="1">'CONTRATOS NUEVOS'!$A$3:$O$1975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<sst xmlns="http://schemas.openxmlformats.org/spreadsheetml/2006/main" count="28294" uniqueCount="8237">
  <si>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</si>
  <si>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</si>
  <si>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</si>
  <si>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</si>
  <si>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</si>
  <si>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</si>
  <si>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</si>
  <si>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</si>
  <si>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</si>
  <si>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</si>
  <si>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</si>
  <si>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</si>
  <si>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</si>
  <si>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</si>
  <si>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</si>
  <si>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</si>
  <si>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</si>
  <si>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</si>
  <si>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</si>
  <si>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</si>
  <si>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</si>
  <si>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</si>
  <si>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</si>
  <si>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</si>
  <si>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</si>
  <si>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</si>
  <si>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</si>
  <si>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</si>
  <si>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</si>
  <si>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</si>
  <si>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</si>
  <si>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</si>
  <si>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</si>
  <si>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</si>
  <si>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</si>
  <si>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</si>
  <si>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</si>
  <si>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</si>
  <si>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</si>
  <si>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</si>
  <si>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</si>
  <si>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</si>
  <si>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</si>
  <si>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</si>
  <si>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</si>
  <si>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</si>
  <si>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</si>
  <si>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</si>
  <si>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</si>
  <si>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</si>
  <si>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</si>
  <si>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</si>
  <si>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</si>
  <si>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</si>
  <si>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</si>
  <si>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</si>
  <si>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</si>
  <si>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</si>
  <si>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</si>
  <si>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</si>
  <si>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</si>
  <si>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</si>
  <si>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</si>
  <si>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</si>
  <si>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</si>
  <si>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</si>
  <si>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</si>
  <si>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</si>
  <si>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</si>
  <si>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</si>
  <si>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</si>
  <si>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</si>
  <si>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</si>
  <si>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</si>
  <si>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</si>
  <si>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</si>
  <si>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</si>
  <si>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</si>
  <si>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</si>
  <si>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</si>
  <si>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</si>
  <si>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</si>
  <si>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</si>
  <si>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</si>
  <si>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</si>
  <si>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</si>
  <si>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</si>
  <si>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</si>
  <si>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</si>
  <si>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</si>
  <si>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</si>
  <si>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</si>
  <si>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</si>
  <si>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</si>
  <si>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</si>
  <si>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</si>
  <si>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</si>
  <si>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</si>
  <si>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</si>
  <si>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</si>
  <si>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</si>
  <si>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</si>
  <si>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</si>
  <si>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</si>
  <si>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</si>
  <si>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</si>
  <si>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</si>
  <si>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</si>
  <si>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</si>
  <si>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</si>
  <si>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</si>
  <si>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</si>
  <si>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</si>
  <si>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</si>
  <si>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</si>
  <si>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</si>
  <si>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</si>
  <si>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</si>
  <si>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</si>
  <si>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</si>
  <si>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</si>
  <si>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</si>
  <si>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</si>
  <si>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</si>
  <si>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</si>
  <si>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</si>
  <si>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</si>
  <si>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</si>
  <si>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</si>
  <si>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</si>
  <si>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</si>
  <si>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</si>
  <si>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</si>
  <si>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</si>
  <si>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</si>
  <si>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</si>
  <si>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</si>
  <si>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</si>
  <si>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</si>
  <si>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</si>
  <si>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</si>
  <si>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</si>
  <si>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</si>
  <si>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</si>
  <si>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</si>
  <si>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</si>
  <si>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</si>
  <si>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</si>
  <si>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</si>
  <si>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</si>
  <si>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</si>
  <si>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</si>
  <si>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</si>
  <si>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</si>
  <si>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</si>
  <si>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</si>
  <si>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</si>
  <si>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</si>
  <si>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</si>
  <si>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</si>
  <si>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</si>
  <si>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</si>
  <si>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</si>
  <si>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</si>
  <si>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</si>
  <si>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</si>
  <si>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</si>
  <si>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</si>
  <si>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</si>
  <si>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</si>
  <si>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</si>
  <si>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</si>
  <si>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</si>
  <si>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</si>
  <si>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</si>
  <si>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</si>
  <si>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</si>
  <si>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</si>
  <si>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</si>
  <si>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</si>
  <si>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</si>
  <si>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</si>
  <si>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</si>
  <si>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</si>
  <si>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</si>
  <si>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</si>
  <si>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</si>
  <si>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</si>
  <si>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</si>
  <si>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</si>
  <si>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</si>
  <si>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</si>
  <si>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</si>
  <si>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</si>
  <si>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</si>
  <si>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</si>
  <si>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</si>
  <si>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</si>
  <si>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</si>
  <si>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</si>
  <si>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</si>
  <si>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</si>
  <si>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</si>
  <si>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</si>
  <si>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</si>
  <si>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</si>
  <si>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</si>
  <si>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</si>
  <si>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</si>
  <si>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</si>
  <si>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</si>
  <si>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</si>
  <si>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</si>
  <si>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</si>
  <si>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</si>
  <si>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</si>
  <si>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</si>
  <si>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</si>
  <si>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</si>
  <si>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</si>
  <si>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</si>
  <si>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</si>
  <si>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</si>
  <si>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</si>
  <si>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</si>
  <si>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</si>
  <si>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</si>
  <si>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</si>
  <si>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</si>
  <si>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</si>
  <si>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</si>
  <si>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</si>
  <si>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</si>
  <si>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</si>
  <si>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</si>
  <si>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</si>
  <si>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</si>
  <si>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</si>
  <si>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</si>
  <si>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</si>
  <si>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</si>
  <si>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</si>
  <si>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</si>
  <si>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</si>
  <si>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</si>
  <si>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</si>
  <si>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</si>
  <si>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</si>
  <si>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</si>
  <si>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</si>
  <si>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</si>
  <si>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</si>
  <si>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</si>
  <si>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</si>
  <si>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</si>
  <si>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</si>
  <si>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</si>
  <si>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</si>
  <si>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</si>
  <si>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</si>
  <si>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</si>
  <si>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</si>
  <si>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</si>
  <si>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</si>
  <si>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</si>
  <si>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</si>
  <si>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</si>
  <si>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</si>
  <si>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</si>
  <si>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</si>
  <si>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</si>
  <si>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</si>
  <si>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</si>
  <si>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</si>
  <si>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</si>
  <si>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</si>
  <si>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</si>
  <si>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</si>
  <si>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</si>
  <si>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</si>
  <si>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</si>
  <si>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</si>
  <si>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</si>
  <si>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</si>
  <si>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</si>
  <si>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</si>
  <si>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</si>
  <si>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</si>
  <si>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</si>
  <si>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</si>
  <si>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</si>
  <si>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</si>
  <si>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</si>
  <si>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</si>
  <si>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</si>
  <si>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</si>
  <si>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</si>
  <si>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</si>
  <si>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</si>
  <si>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</si>
  <si>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</si>
  <si>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</si>
  <si>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</si>
  <si>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</si>
  <si>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</si>
  <si>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</si>
  <si>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</si>
  <si>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</si>
  <si>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</si>
  <si>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</si>
  <si>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</si>
  <si>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</si>
  <si>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</si>
  <si>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</si>
  <si>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</si>
  <si>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</si>
  <si>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</si>
  <si>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</si>
  <si>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</si>
  <si>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</si>
  <si>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</si>
  <si>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</si>
  <si>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</si>
  <si>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</si>
  <si>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</si>
  <si>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</si>
  <si>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</si>
  <si>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</si>
  <si>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</si>
  <si>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</si>
  <si>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</si>
  <si>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</si>
  <si>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</si>
  <si>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</si>
  <si>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</si>
  <si>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</si>
  <si>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</si>
  <si>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</si>
  <si>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</si>
  <si>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</si>
  <si>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</si>
  <si>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</si>
  <si>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</si>
  <si>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</si>
  <si>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</si>
  <si>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</si>
  <si>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</si>
  <si>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</si>
  <si>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</si>
  <si>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</si>
  <si>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</si>
  <si>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</si>
  <si>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</si>
  <si>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</si>
  <si>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</si>
  <si>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</si>
  <si>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</si>
  <si>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</si>
  <si>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</si>
  <si>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</si>
  <si>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</si>
  <si>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</si>
  <si>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</si>
  <si>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</si>
  <si>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</si>
  <si>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</si>
  <si>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</si>
  <si>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</si>
  <si>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</si>
  <si>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</si>
  <si>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</si>
  <si>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</si>
  <si>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</si>
  <si>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</si>
  <si>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</si>
  <si>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</si>
  <si>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</si>
  <si>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</si>
  <si>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</si>
  <si>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</si>
  <si>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</si>
  <si>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</si>
  <si>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</si>
  <si>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</si>
  <si>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</si>
  <si>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</si>
  <si>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</si>
  <si>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</si>
  <si>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</si>
  <si>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</si>
  <si>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</si>
  <si>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</si>
  <si>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</si>
  <si>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</si>
  <si>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</si>
  <si>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</si>
  <si>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</si>
  <si>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</si>
  <si>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</si>
  <si>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</si>
  <si>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</si>
  <si>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</si>
  <si>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</si>
  <si>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</si>
  <si>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</si>
  <si>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</si>
  <si>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</si>
  <si>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</si>
  <si>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</si>
  <si>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</si>
  <si>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</si>
  <si>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</si>
  <si>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</si>
  <si>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</si>
  <si>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</si>
  <si>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</si>
  <si>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</si>
  <si>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</si>
  <si>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</si>
  <si>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</si>
  <si>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</si>
  <si>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</si>
  <si>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</si>
  <si>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</si>
  <si>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</si>
  <si>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</si>
  <si>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</si>
  <si>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</si>
  <si>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</si>
  <si>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</si>
  <si>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</si>
  <si>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</si>
  <si>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</si>
  <si>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</si>
  <si>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</si>
  <si>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</si>
  <si>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</si>
  <si>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</si>
  <si>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</si>
  <si>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</si>
  <si>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</si>
  <si>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</si>
  <si>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</si>
  <si>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</si>
  <si>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</si>
  <si>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</si>
  <si>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</si>
  <si>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</si>
  <si>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</si>
  <si>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</si>
  <si>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</si>
  <si>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</si>
  <si>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</si>
  <si>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</si>
  <si>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</si>
  <si>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</si>
  <si>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</si>
  <si>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</si>
  <si>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</si>
  <si>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</si>
  <si>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</si>
  <si>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</si>
  <si>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</si>
  <si>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</si>
  <si>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</si>
  <si>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</si>
  <si>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</si>
  <si>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</si>
  <si>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</si>
  <si>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</si>
  <si>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</si>
  <si>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</si>
  <si>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</si>
  <si>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</si>
  <si>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</si>
  <si>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</si>
  <si>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</si>
  <si>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</si>
  <si>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</si>
  <si>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</si>
  <si>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</si>
  <si>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</si>
  <si>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</si>
  <si>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</si>
  <si>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</si>
  <si>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</si>
  <si>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</si>
  <si>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</si>
  <si>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</si>
  <si>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</si>
  <si>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</si>
  <si>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</si>
  <si>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</si>
  <si>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</si>
  <si>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</si>
  <si>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</si>
  <si>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</si>
  <si>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</si>
  <si>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</si>
  <si>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</si>
  <si>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</si>
  <si>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</si>
  <si>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</si>
  <si>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</si>
  <si>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</si>
  <si>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</si>
  <si>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</si>
  <si>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</si>
  <si>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</si>
  <si>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</si>
  <si>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</si>
  <si>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</si>
  <si>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</si>
  <si>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</si>
  <si>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</si>
  <si>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</si>
  <si>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</si>
  <si>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</si>
  <si>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</si>
  <si>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</si>
  <si>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</si>
  <si>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</si>
  <si>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</si>
  <si>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</si>
  <si>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</si>
  <si>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</si>
  <si>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</si>
  <si>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</si>
  <si>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</si>
  <si>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</si>
  <si>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</si>
  <si>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</si>
  <si>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</si>
  <si>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</si>
  <si>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</si>
  <si>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</si>
  <si>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</si>
  <si>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</si>
  <si>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</si>
  <si>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</si>
  <si>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</si>
  <si>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</si>
  <si>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</si>
  <si>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</si>
  <si>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</si>
  <si>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</si>
  <si>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</si>
  <si>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</si>
  <si>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</si>
  <si>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</si>
  <si>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</si>
  <si>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</si>
  <si>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</si>
  <si>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</si>
  <si>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</si>
  <si>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</si>
  <si>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</si>
  <si>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</si>
  <si>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</si>
  <si>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</si>
  <si>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</si>
  <si>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</si>
  <si>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</si>
  <si>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</si>
  <si>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</si>
  <si>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</si>
  <si>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</si>
  <si>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</si>
  <si>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</si>
  <si>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</si>
  <si>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</si>
  <si>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</si>
  <si>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</si>
  <si>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</si>
  <si>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</si>
  <si>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</si>
  <si>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</si>
  <si>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</si>
  <si>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</si>
  <si>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</si>
  <si>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</si>
  <si>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</si>
  <si>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</si>
  <si>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</si>
  <si>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</si>
  <si>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</si>
  <si>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</si>
  <si>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</si>
  <si>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</si>
  <si>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</si>
  <si>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</si>
  <si>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</si>
  <si>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</si>
  <si>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</si>
  <si>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</si>
  <si>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</si>
  <si>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</si>
  <si>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</si>
  <si>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</si>
  <si>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</si>
  <si>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</si>
  <si>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</si>
  <si>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</si>
  <si>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</si>
  <si>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</si>
  <si>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</si>
  <si>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</si>
  <si>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</si>
  <si>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</si>
  <si>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</si>
  <si>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</si>
  <si>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</si>
  <si>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</si>
  <si>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</si>
  <si>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</si>
  <si>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</si>
  <si>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</si>
  <si>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</si>
  <si>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</si>
  <si>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</si>
  <si>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</si>
  <si>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</si>
  <si>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</si>
  <si>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</si>
  <si>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</si>
  <si>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</si>
  <si>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</si>
  <si>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</si>
  <si>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</si>
  <si>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</si>
  <si>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</si>
  <si>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</si>
  <si>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</si>
  <si>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</si>
  <si>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</si>
  <si>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</si>
  <si>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</si>
  <si>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</si>
  <si>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</si>
  <si>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</si>
  <si>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</si>
  <si>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</si>
  <si>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</si>
  <si>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</si>
  <si>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</si>
  <si>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</si>
  <si>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</si>
  <si>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</si>
  <si>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</si>
  <si>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</si>
  <si>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</si>
  <si>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</si>
  <si>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</si>
  <si>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</si>
  <si>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</si>
  <si>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</si>
  <si>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</si>
  <si>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</si>
  <si>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</si>
  <si>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</si>
  <si>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</si>
  <si>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</si>
  <si>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</si>
  <si>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</si>
  <si>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</si>
  <si>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</si>
  <si>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</si>
  <si>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</si>
  <si>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</si>
  <si>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</si>
  <si>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</si>
  <si>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</si>
  <si>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</si>
  <si>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</si>
  <si>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</si>
  <si>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</si>
  <si>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</si>
  <si>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</si>
  <si>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</si>
  <si>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</si>
  <si>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</si>
  <si>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</si>
  <si>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</si>
  <si>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</si>
  <si>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</si>
  <si>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</si>
  <si>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</si>
  <si>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</si>
  <si>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</si>
  <si>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</si>
  <si>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</si>
  <si>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</si>
  <si>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</si>
  <si>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</si>
  <si>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</si>
  <si>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</si>
  <si>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</si>
  <si>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</si>
  <si>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</si>
  <si>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</si>
  <si>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</si>
  <si>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</si>
  <si>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</si>
  <si>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</si>
  <si>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</si>
  <si>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</si>
  <si>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</si>
  <si>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</si>
  <si>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</si>
  <si>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</si>
  <si>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</si>
  <si>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</si>
  <si>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</si>
  <si>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</si>
  <si>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</si>
  <si>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</si>
  <si>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</si>
  <si>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</si>
  <si>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</si>
  <si>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</si>
  <si>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</si>
  <si>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</si>
  <si>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</si>
  <si>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</si>
  <si>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</si>
  <si>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</si>
  <si>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</si>
  <si>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</si>
  <si>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</si>
  <si>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</si>
  <si>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</si>
  <si>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</si>
  <si>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</si>
  <si>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</si>
  <si>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</si>
  <si>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</si>
  <si>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</si>
  <si>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</si>
  <si>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</si>
  <si>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</si>
  <si>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</si>
  <si>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</si>
  <si>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</si>
  <si>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</si>
  <si>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</si>
  <si>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</si>
  <si>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</si>
  <si>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</si>
  <si>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</si>
  <si>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</si>
  <si>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</si>
  <si>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</si>
  <si>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</si>
  <si>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</si>
  <si>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</si>
  <si>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</si>
  <si>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</si>
  <si>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</si>
  <si>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</si>
  <si>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</si>
  <si>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</si>
  <si>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</si>
  <si>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</si>
  <si>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</si>
  <si>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</si>
  <si>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</si>
  <si>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</si>
  <si>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</si>
  <si>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</si>
  <si>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</si>
  <si>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</si>
  <si>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</si>
  <si>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</si>
  <si>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</si>
  <si>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</si>
  <si>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</si>
  <si>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</si>
  <si>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</si>
  <si>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</si>
  <si>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</si>
  <si>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</si>
  <si>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</si>
  <si>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</si>
  <si>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</si>
  <si>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</si>
  <si>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</si>
  <si>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</si>
  <si>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</si>
  <si>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</si>
  <si>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</si>
  <si>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</si>
  <si>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</si>
  <si>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</si>
  <si>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</si>
  <si>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</si>
  <si>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</si>
  <si>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</si>
  <si>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</si>
  <si>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</si>
  <si>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</si>
  <si>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</si>
  <si>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</si>
  <si>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</si>
  <si>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</si>
  <si>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</si>
  <si>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</si>
  <si>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</si>
  <si>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</si>
  <si>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</si>
  <si>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</si>
  <si>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</si>
  <si>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</si>
  <si>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</si>
  <si>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</si>
  <si>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</si>
  <si>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</si>
  <si>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</si>
  <si>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</si>
  <si>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</si>
  <si>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</si>
  <si>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</si>
  <si>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</si>
  <si>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</si>
  <si>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</si>
  <si>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</si>
  <si>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</si>
  <si>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</si>
  <si>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</si>
  <si>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</si>
  <si>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</si>
  <si>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</si>
  <si>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</si>
  <si>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</si>
  <si>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</si>
  <si>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</si>
  <si>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</si>
  <si>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</si>
  <si>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</si>
  <si>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</si>
  <si>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</si>
  <si>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</si>
  <si>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</si>
  <si>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</si>
  <si>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</si>
  <si>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</si>
  <si>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</si>
  <si>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</si>
  <si>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</si>
  <si>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</si>
  <si>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</si>
  <si>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</si>
  <si>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</si>
  <si>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</si>
  <si>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</si>
  <si>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</si>
  <si>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</si>
  <si>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</si>
  <si>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</si>
  <si>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</si>
  <si>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</si>
  <si>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</si>
  <si>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</si>
  <si>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</si>
  <si>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</si>
  <si>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</si>
  <si>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</si>
  <si>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</si>
  <si>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</si>
  <si>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</si>
  <si>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</si>
  <si>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</si>
  <si>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</si>
  <si>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</si>
  <si>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</si>
  <si>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</si>
  <si>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</si>
  <si>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</si>
  <si>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</si>
  <si>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</si>
  <si>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</si>
  <si>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</si>
  <si>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</si>
  <si>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</si>
  <si>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</si>
  <si>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</si>
  <si>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</si>
  <si>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</si>
  <si>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</si>
  <si>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</si>
  <si>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</si>
  <si>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</si>
  <si>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</si>
  <si>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</si>
  <si>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</si>
  <si>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</si>
  <si>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</si>
  <si>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</si>
  <si>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</si>
  <si>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</si>
  <si>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</si>
  <si>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</si>
  <si>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</si>
  <si>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</si>
  <si>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</si>
  <si>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</si>
  <si>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</si>
  <si>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</si>
  <si>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</si>
  <si>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</si>
  <si>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</si>
  <si>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</si>
  <si>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</si>
  <si>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</si>
  <si>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</si>
  <si>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</si>
  <si>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</si>
  <si>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</si>
  <si>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</si>
  <si>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</si>
  <si>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</si>
  <si>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</si>
  <si>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</si>
  <si>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</si>
  <si>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</si>
  <si>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</si>
  <si>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</si>
  <si>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</si>
  <si>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</si>
  <si>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</si>
  <si>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</si>
  <si>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</si>
  <si>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</si>
  <si>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</si>
  <si>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</si>
  <si>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</si>
  <si>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</si>
  <si>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</si>
  <si>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</si>
  <si>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</si>
  <si>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</si>
  <si>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</si>
  <si>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</si>
  <si>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</si>
  <si>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</si>
  <si>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</si>
  <si>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</si>
  <si>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</si>
  <si>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</si>
  <si>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</si>
  <si>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</si>
  <si>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</si>
  <si>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</si>
  <si>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</si>
  <si>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</si>
  <si>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</si>
  <si>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</si>
  <si>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</si>
  <si>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</si>
  <si>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</si>
  <si>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</si>
  <si>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</si>
  <si>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</si>
  <si>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</si>
  <si>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</si>
  <si>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</si>
  <si>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</si>
  <si>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</si>
  <si>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</si>
  <si>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</si>
  <si>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</si>
  <si>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</si>
  <si>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</si>
  <si>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</si>
  <si>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</si>
  <si>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</si>
  <si>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</si>
  <si>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</si>
  <si>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</si>
  <si>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</si>
  <si>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</si>
  <si>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</si>
  <si>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</si>
  <si>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</si>
  <si>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</si>
  <si>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</si>
  <si>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</si>
  <si>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</si>
  <si>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</si>
  <si>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</si>
  <si>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</si>
  <si>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</si>
  <si>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</si>
  <si>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</si>
  <si>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</si>
  <si>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</si>
  <si>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</si>
  <si>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</si>
  <si>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</si>
  <si>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</si>
  <si>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</si>
  <si>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</si>
  <si>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</si>
  <si>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</si>
  <si>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</si>
  <si>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</si>
  <si>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</si>
  <si>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</si>
  <si>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</si>
  <si>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</si>
  <si>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</si>
  <si>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</si>
  <si>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</si>
  <si>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</si>
  <si>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</si>
  <si>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</si>
  <si>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</si>
  <si>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</si>
  <si>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</si>
  <si>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</si>
  <si>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</si>
  <si>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</si>
  <si>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</si>
  <si>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</si>
  <si>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</si>
  <si>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</si>
  <si>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</si>
  <si>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</si>
  <si>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</si>
  <si>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</si>
  <si>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</si>
  <si>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</si>
  <si>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</si>
  <si>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</si>
  <si>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</si>
  <si>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</si>
  <si>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</si>
  <si>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</si>
  <si>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</si>
  <si>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</si>
  <si>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</si>
  <si>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</si>
  <si>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</si>
  <si>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</si>
  <si>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</si>
  <si>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</si>
  <si>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</si>
  <si>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</si>
  <si>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</si>
  <si>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</si>
  <si>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</si>
  <si>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</si>
  <si>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</si>
  <si>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</si>
  <si>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</si>
  <si>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</si>
  <si>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</si>
  <si>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</si>
  <si>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</si>
  <si>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</si>
  <si>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</si>
  <si>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</si>
  <si>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</si>
  <si>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</si>
  <si>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</si>
  <si>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</si>
  <si>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</si>
  <si>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</si>
  <si>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</si>
  <si>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</si>
  <si>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</si>
  <si>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</si>
  <si>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</si>
  <si>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</si>
  <si>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</si>
  <si>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</si>
  <si>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</si>
  <si>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</si>
  <si>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</si>
  <si>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</si>
  <si>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</si>
  <si>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</si>
  <si>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</si>
  <si>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</si>
  <si>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</si>
  <si>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</si>
  <si>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</si>
  <si>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</si>
  <si>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</si>
  <si>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</si>
  <si>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</si>
  <si>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</si>
  <si>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</si>
  <si>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</si>
  <si>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</si>
  <si>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</si>
  <si>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</si>
  <si>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</si>
  <si>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</si>
  <si>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</si>
  <si>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</si>
  <si>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</si>
  <si>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</si>
  <si>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</si>
  <si>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</si>
  <si>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</si>
  <si>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</si>
  <si>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</si>
  <si>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</si>
  <si>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</si>
  <si>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</si>
  <si>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</si>
  <si>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</si>
  <si>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</si>
  <si>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</si>
  <si>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</si>
  <si>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</si>
  <si>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</si>
  <si>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</si>
  <si>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</si>
  <si>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</si>
  <si>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</si>
  <si>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</si>
  <si>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</si>
  <si>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</si>
  <si>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</si>
  <si>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</si>
  <si>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</si>
  <si>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</si>
  <si>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</si>
  <si>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</si>
  <si>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</si>
  <si>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</si>
  <si>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</si>
  <si>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</si>
  <si>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</si>
  <si>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</si>
  <si>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</si>
  <si>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</si>
  <si>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</si>
  <si>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</si>
  <si>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</si>
  <si>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</si>
  <si>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</si>
  <si>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</si>
  <si>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</si>
  <si>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</si>
  <si>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</si>
  <si>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</si>
  <si>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</si>
  <si>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</si>
  <si>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</si>
  <si>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</si>
  <si>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</si>
  <si>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</si>
  <si>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</si>
  <si>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</si>
  <si>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</si>
  <si>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</si>
  <si>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</si>
  <si>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</si>
  <si>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</si>
  <si>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</si>
  <si>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</si>
  <si>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</si>
  <si>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</si>
  <si>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</si>
  <si>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</si>
  <si>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</si>
  <si>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</si>
  <si>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</si>
  <si>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</si>
  <si>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</si>
  <si>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</si>
  <si>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</si>
  <si>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</si>
  <si>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</si>
  <si>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</si>
  <si>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</si>
  <si>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</si>
  <si>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</si>
  <si>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</si>
  <si>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</si>
  <si>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</si>
  <si>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</si>
  <si>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</si>
  <si>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</si>
  <si>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</si>
  <si>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</si>
  <si>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</si>
  <si>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</si>
  <si>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</si>
  <si>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</si>
  <si>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</si>
  <si>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</si>
  <si>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</si>
  <si>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</si>
  <si>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</si>
  <si>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</si>
  <si>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</si>
  <si>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</si>
  <si>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</si>
  <si>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</si>
  <si>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</si>
  <si>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</si>
  <si>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</si>
  <si>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</si>
  <si>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</si>
  <si>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</si>
  <si>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</si>
  <si>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</si>
  <si>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</si>
  <si>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</si>
  <si>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</si>
  <si>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</si>
  <si>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</si>
  <si>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</si>
  <si>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</si>
  <si>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</si>
  <si>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</si>
  <si>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</si>
  <si>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</si>
  <si>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</si>
  <si>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</si>
  <si>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</si>
  <si>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</si>
  <si>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</si>
  <si>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</si>
  <si>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</si>
  <si>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</si>
  <si>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</si>
  <si>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</si>
  <si>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</si>
  <si>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</si>
  <si>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</si>
  <si>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</si>
  <si>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</si>
  <si>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</si>
  <si>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</si>
  <si>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</si>
  <si>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</si>
  <si>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</si>
  <si>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</si>
  <si>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</si>
  <si>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</si>
  <si>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</si>
  <si>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</si>
  <si>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</si>
  <si>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</si>
  <si>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</si>
  <si>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</si>
  <si>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</si>
  <si>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</si>
  <si>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</si>
  <si>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</si>
  <si>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</si>
  <si>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</si>
  <si>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</si>
  <si>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</si>
  <si>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</si>
  <si>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</si>
  <si>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</si>
  <si>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</si>
  <si>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</si>
  <si>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</si>
  <si>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</si>
  <si>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</si>
  <si>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</si>
  <si>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</si>
  <si>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</si>
  <si>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</si>
  <si>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</si>
  <si>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</si>
  <si>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</si>
  <si>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</si>
  <si>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</si>
  <si>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</si>
  <si>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</si>
  <si>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</si>
  <si>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</si>
  <si>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</si>
  <si>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</si>
  <si>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</si>
  <si>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</si>
  <si>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</si>
  <si>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</si>
  <si>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</si>
  <si>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</si>
  <si>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</si>
  <si>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</si>
  <si>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</si>
  <si>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</si>
  <si>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</si>
  <si>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</si>
  <si>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</si>
  <si>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</si>
  <si>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</si>
  <si>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</si>
  <si>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</si>
  <si>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</si>
  <si>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</si>
  <si>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</si>
  <si>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</si>
  <si>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</si>
  <si>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</si>
  <si>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</si>
  <si>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</si>
  <si>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</si>
  <si>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</si>
  <si>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</si>
  <si>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</si>
  <si>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</si>
  <si>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</si>
  <si>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</si>
  <si>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</si>
  <si>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</si>
  <si>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</si>
  <si>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</si>
  <si>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</si>
  <si>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</si>
  <si>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</si>
  <si>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</si>
  <si>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</si>
  <si>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</si>
  <si>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</si>
  <si>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</si>
  <si>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</si>
  <si>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</si>
  <si>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</si>
  <si>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</si>
  <si>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</si>
  <si>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</si>
  <si>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</si>
  <si>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</si>
  <si>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</si>
  <si>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</si>
  <si>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</si>
  <si>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</si>
  <si>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</si>
  <si>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</si>
  <si>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</si>
  <si>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</si>
  <si>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</si>
  <si>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</si>
  <si>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</si>
  <si>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</si>
  <si>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</si>
  <si>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</si>
  <si>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</si>
  <si>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</si>
  <si>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</si>
  <si>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</si>
  <si>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</si>
  <si>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</si>
  <si>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</si>
  <si>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</si>
  <si>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</si>
  <si>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</si>
  <si>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</si>
  <si>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</si>
  <si>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</si>
  <si>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</si>
  <si>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</si>
  <si>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</si>
  <si>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</si>
  <si>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</si>
  <si>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</si>
  <si>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</si>
  <si>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</si>
  <si>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</si>
  <si>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</si>
  <si>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</si>
  <si>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</si>
  <si>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</si>
  <si>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</si>
  <si>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</si>
  <si>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</si>
  <si>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</si>
  <si>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</si>
  <si>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</si>
  <si>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</si>
  <si>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</si>
  <si>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</si>
  <si>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</si>
  <si>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</si>
  <si>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</si>
  <si>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</si>
  <si>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</si>
  <si>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</si>
  <si>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</si>
  <si>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</si>
  <si>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</si>
  <si>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</si>
  <si>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</si>
  <si>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</si>
  <si>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</si>
  <si>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</si>
  <si>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</si>
  <si>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</si>
  <si>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</si>
  <si>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</si>
  <si>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</si>
  <si>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</si>
  <si>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</si>
  <si>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</si>
  <si>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</si>
  <si>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</si>
  <si>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</si>
  <si>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</si>
  <si>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</si>
  <si>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</si>
  <si>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</si>
  <si>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</si>
  <si>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</si>
  <si>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</si>
  <si>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</si>
  <si>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</si>
  <si>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</si>
  <si>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</si>
  <si>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</si>
  <si>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</si>
  <si>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</si>
  <si>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</si>
  <si>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</si>
  <si>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</si>
  <si>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</si>
  <si>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</si>
  <si>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</si>
  <si>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</si>
  <si>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</si>
  <si>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</si>
  <si>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</si>
  <si>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</si>
  <si>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</si>
  <si>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</si>
  <si>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</si>
  <si>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</si>
  <si>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</si>
  <si>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</si>
  <si>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</si>
  <si>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</si>
  <si>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</si>
  <si>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</si>
  <si>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</si>
  <si>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</si>
  <si>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</si>
  <si>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</si>
  <si>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</si>
  <si>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</si>
  <si>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</si>
  <si>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</si>
  <si>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</si>
  <si>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</si>
  <si>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</si>
  <si>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</si>
  <si>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</si>
  <si>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</si>
  <si>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</si>
  <si>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</si>
  <si>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</si>
  <si>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</si>
  <si>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</si>
  <si>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</si>
  <si>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</si>
  <si>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</si>
  <si>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</si>
  <si>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</si>
  <si>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</si>
  <si>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</si>
  <si>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</si>
  <si>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</si>
  <si>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</si>
  <si>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</si>
  <si>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</si>
  <si>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</si>
  <si>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</si>
  <si>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</si>
  <si>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</si>
  <si>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</si>
  <si>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</si>
  <si>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</si>
  <si>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</si>
  <si>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</si>
  <si>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</si>
  <si>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</si>
  <si>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</si>
  <si>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</si>
  <si>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</si>
  <si>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</si>
  <si>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</si>
  <si>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</si>
  <si>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</si>
  <si>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</si>
  <si>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</si>
  <si>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</si>
  <si>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</si>
  <si>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</si>
  <si>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</si>
  <si>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</si>
  <si>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</si>
  <si>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</si>
  <si>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</si>
  <si>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</si>
  <si>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</si>
  <si>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</si>
  <si>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</si>
  <si>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</si>
  <si>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</si>
  <si>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</si>
  <si>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</si>
  <si>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</si>
  <si>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</si>
  <si>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</si>
  <si>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</si>
  <si>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</si>
  <si>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</si>
  <si>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</si>
  <si>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</si>
  <si>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</si>
  <si>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</si>
  <si>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</si>
  <si>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</si>
  <si>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</si>
  <si>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</si>
  <si>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</si>
  <si>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</si>
  <si>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</si>
  <si>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</si>
  <si>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</si>
  <si>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</si>
  <si>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</si>
  <si>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</si>
  <si>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</si>
  <si>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</si>
  <si>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</si>
  <si>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</si>
  <si>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</si>
  <si>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</si>
  <si>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</si>
  <si>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</si>
  <si>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</si>
  <si>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</si>
  <si>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</si>
  <si>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</si>
  <si>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</si>
  <si>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</si>
  <si>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</si>
  <si>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</si>
  <si>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</si>
  <si>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</si>
  <si>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</si>
  <si>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</si>
  <si>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</si>
  <si>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</si>
  <si>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</si>
  <si>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</si>
  <si>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</si>
  <si>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</si>
  <si>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</si>
  <si>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</si>
  <si>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</si>
  <si>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</si>
  <si>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</si>
  <si>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</si>
  <si>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</si>
  <si>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</si>
  <si>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</si>
  <si>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</si>
  <si>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</si>
  <si>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</si>
  <si>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</si>
  <si>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</si>
  <si>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</si>
  <si>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</si>
  <si>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</si>
  <si>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</si>
  <si>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</si>
  <si>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</si>
  <si>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</si>
  <si>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</si>
  <si>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</si>
  <si>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</si>
  <si>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</si>
  <si>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</si>
  <si>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</si>
  <si>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</si>
  <si>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</si>
  <si>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</si>
  <si>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</si>
  <si>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</si>
  <si>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</si>
  <si>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</si>
  <si>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</si>
  <si>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</si>
  <si>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</si>
  <si>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</si>
  <si>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</si>
  <si>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</si>
  <si>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</si>
  <si>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</si>
  <si>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</si>
  <si>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</si>
  <si>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</si>
  <si>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</si>
  <si>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</si>
  <si>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</si>
  <si>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</si>
  <si>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</si>
  <si>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</si>
  <si>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</si>
  <si>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</si>
  <si>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</si>
  <si>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</si>
  <si>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</si>
  <si>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</si>
  <si>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</si>
  <si>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</si>
  <si>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</si>
  <si>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</si>
  <si>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</si>
  <si>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</si>
  <si>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</si>
  <si>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</si>
  <si>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</si>
  <si>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</si>
  <si>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</si>
  <si>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</si>
  <si>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</si>
  <si>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</si>
  <si>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</si>
  <si>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</si>
  <si>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</si>
  <si>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</si>
  <si>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</si>
  <si>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</si>
  <si>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</si>
  <si>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</si>
  <si>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</si>
  <si>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</si>
  <si>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</si>
  <si>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</si>
  <si>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</si>
  <si>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</si>
  <si>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</si>
  <si>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</si>
  <si>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</si>
  <si>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</si>
  <si>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</si>
  <si>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</si>
  <si>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</si>
  <si>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</si>
  <si>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</si>
  <si>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</si>
  <si>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</si>
  <si>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</si>
  <si>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</si>
  <si>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</si>
  <si>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</si>
  <si>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</si>
  <si>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</si>
  <si>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</si>
  <si>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</si>
  <si>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</si>
  <si>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</si>
  <si>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</si>
  <si>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</si>
  <si>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</si>
  <si>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</si>
  <si>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</si>
  <si>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</si>
  <si>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</si>
  <si>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</si>
  <si>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</si>
  <si>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</si>
  <si>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</si>
  <si>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</si>
  <si>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</si>
  <si>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</si>
  <si>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</si>
  <si>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</si>
  <si>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</si>
  <si>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</si>
  <si>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</si>
  <si>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</si>
  <si>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</si>
  <si>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</si>
  <si>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</si>
  <si>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</si>
  <si>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</si>
  <si>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</si>
  <si>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</si>
  <si>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</si>
  <si>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</si>
  <si>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</si>
  <si>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</si>
  <si>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</si>
  <si>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</si>
  <si>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</si>
  <si>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</si>
  <si>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</si>
  <si>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</si>
  <si>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</si>
  <si>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</si>
  <si>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</si>
  <si>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</si>
  <si>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</si>
  <si>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</si>
  <si>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</si>
  <si>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</si>
  <si>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</si>
  <si>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</si>
  <si>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</si>
  <si>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</si>
  <si>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</si>
  <si>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</si>
  <si>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</si>
  <si>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</si>
  <si>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</si>
  <si>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</si>
  <si>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</si>
  <si>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</si>
  <si>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</si>
  <si>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</si>
  <si>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</si>
  <si>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</si>
  <si>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</si>
  <si>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</si>
  <si>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</si>
  <si>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</si>
  <si>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</si>
  <si>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</si>
  <si>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</si>
  <si>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</si>
  <si>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</si>
  <si>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</si>
  <si>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</si>
  <si>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</si>
  <si>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</si>
  <si>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</si>
  <si>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</si>
  <si>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</si>
  <si>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</si>
  <si>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</si>
  <si>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</si>
  <si>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</si>
  <si>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</si>
  <si>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</si>
  <si>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</si>
  <si>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</si>
  <si>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</si>
  <si>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</si>
  <si>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</si>
  <si>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</si>
  <si>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</si>
  <si>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</si>
  <si>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</si>
  <si>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</si>
  <si>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</si>
  <si>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</si>
  <si>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</si>
  <si>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</si>
  <si>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</si>
  <si>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</si>
  <si>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</si>
  <si>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</si>
  <si>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</si>
  <si>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</si>
  <si>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</si>
  <si>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</si>
  <si>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</si>
  <si>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</si>
  <si>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</si>
  <si>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</si>
  <si>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</si>
  <si>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</si>
  <si>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</si>
  <si>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</si>
  <si>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</si>
  <si>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</si>
  <si>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</si>
  <si>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</si>
  <si>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</si>
  <si>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</si>
  <si>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</si>
  <si>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</si>
  <si>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</si>
  <si>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</si>
  <si>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</si>
  <si>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</si>
  <si>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</si>
  <si>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</si>
  <si>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</si>
  <si>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</si>
  <si>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</si>
  <si>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</si>
  <si>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</si>
  <si>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</si>
  <si>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</si>
  <si>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</si>
  <si>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</si>
  <si>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</si>
  <si>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</si>
  <si>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</si>
  <si>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</si>
  <si>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</si>
  <si>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</si>
  <si>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</si>
  <si>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</si>
  <si>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</si>
  <si>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</si>
  <si>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</si>
  <si>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</si>
  <si>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</si>
  <si>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</si>
  <si>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</si>
  <si>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</si>
  <si>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</si>
  <si>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</si>
  <si>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</si>
  <si>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</si>
  <si>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</si>
  <si>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</si>
  <si>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</si>
  <si>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</si>
  <si>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</si>
  <si>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</si>
  <si>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</si>
  <si>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</si>
  <si>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</si>
  <si>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</si>
  <si>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</si>
  <si>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</si>
  <si>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</si>
  <si>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</si>
  <si>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</si>
  <si>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</si>
  <si>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</si>
  <si>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</si>
  <si>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</si>
  <si>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</si>
  <si>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</si>
  <si>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</si>
  <si>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</si>
  <si>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</si>
  <si>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</si>
  <si>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</si>
  <si>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</si>
  <si>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</si>
  <si>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</si>
  <si>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</si>
  <si>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</si>
  <si>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</si>
  <si>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</si>
  <si>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</si>
  <si>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</si>
  <si>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</si>
  <si>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</si>
  <si>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</si>
  <si>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</si>
  <si>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</si>
  <si>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</si>
  <si>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</si>
  <si>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</si>
  <si>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</si>
  <si>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</si>
  <si>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</si>
  <si>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</si>
  <si>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</si>
  <si>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</si>
  <si>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</si>
  <si>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</si>
  <si>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</si>
  <si>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</si>
  <si>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</si>
  <si>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</si>
  <si>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</si>
  <si>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</si>
  <si>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</si>
  <si>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</si>
  <si>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</si>
  <si>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</si>
  <si>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</si>
  <si>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</si>
  <si>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</si>
  <si>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</si>
  <si>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</si>
  <si>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</si>
  <si>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</si>
  <si>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</si>
  <si>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</si>
  <si>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</si>
  <si>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</si>
  <si>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</si>
  <si>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</si>
  <si>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</si>
  <si>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</si>
  <si>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</si>
  <si>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</si>
  <si>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</si>
  <si>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</si>
  <si>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</si>
  <si>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</si>
  <si>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</si>
  <si>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</si>
  <si>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</si>
  <si>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</si>
  <si>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</si>
  <si>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</si>
  <si>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</si>
  <si>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</si>
  <si>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</si>
  <si>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</si>
  <si>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</si>
  <si>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</si>
  <si>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</si>
  <si>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</si>
  <si>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</si>
  <si>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</si>
  <si>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</si>
  <si>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</si>
  <si>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</si>
  <si>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</si>
  <si>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</si>
  <si>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</si>
  <si>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</si>
  <si>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</si>
  <si>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</si>
  <si>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</si>
  <si>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</si>
  <si>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</si>
  <si>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</si>
  <si>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</si>
  <si>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</si>
  <si>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</si>
  <si>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</si>
  <si>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</si>
  <si>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</si>
  <si>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</si>
  <si>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</si>
  <si>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</si>
  <si>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</si>
  <si>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</si>
  <si>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</si>
  <si>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</si>
  <si>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</si>
  <si>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</si>
  <si>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</si>
  <si>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</si>
  <si>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</si>
  <si>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</si>
  <si>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</si>
  <si>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</si>
  <si>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</si>
  <si>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</si>
  <si>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</si>
  <si>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</si>
  <si>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</si>
  <si>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</si>
  <si>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</si>
  <si>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</si>
  <si>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</si>
  <si>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</si>
  <si>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</si>
  <si>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</si>
  <si>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</si>
  <si>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</si>
  <si>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</si>
  <si>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</si>
  <si>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</si>
  <si>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</si>
  <si>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</si>
  <si>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</si>
  <si>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</si>
  <si>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</si>
  <si>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</si>
  <si>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</si>
  <si>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</si>
  <si>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</si>
  <si>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</si>
  <si>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</si>
  <si>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</si>
  <si>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</si>
  <si>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</si>
  <si>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</si>
  <si>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</si>
  <si>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</si>
  <si>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</si>
  <si>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</si>
  <si>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</si>
  <si>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</si>
  <si>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</si>
  <si>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</si>
  <si>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</si>
  <si>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</si>
  <si>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</si>
  <si>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</si>
  <si>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</si>
  <si>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</si>
  <si>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</si>
  <si>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</si>
  <si>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</si>
  <si>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</si>
  <si>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</si>
  <si>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</si>
  <si>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</si>
  <si>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</si>
  <si>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</si>
  <si>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</si>
  <si>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</si>
  <si>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</si>
  <si>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</si>
  <si>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</si>
  <si>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</si>
  <si>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</si>
  <si>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</si>
  <si>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</si>
  <si>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</si>
  <si>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</si>
  <si>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</si>
  <si>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</si>
  <si>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</si>
  <si>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</si>
  <si>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</si>
  <si>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</si>
  <si>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</si>
  <si>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</si>
  <si>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</si>
  <si>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</si>
  <si>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</si>
  <si>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</si>
  <si>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</si>
  <si>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</si>
  <si>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</si>
  <si>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</si>
  <si>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</si>
  <si>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</si>
  <si>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</si>
  <si>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</si>
  <si>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</si>
  <si>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</si>
  <si>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</si>
  <si>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</si>
  <si>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</si>
  <si>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</si>
  <si>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</si>
  <si>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</si>
  <si>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</si>
  <si>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</si>
  <si>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</si>
  <si>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</si>
  <si>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</si>
  <si>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</si>
  <si>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</si>
  <si>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</si>
  <si>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</si>
  <si>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</si>
  <si>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</si>
  <si>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</si>
  <si>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</si>
  <si>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</si>
  <si>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</si>
  <si>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</si>
  <si>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</si>
  <si>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</si>
  <si>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</si>
  <si>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</si>
  <si>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</si>
  <si>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</si>
  <si>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</si>
  <si>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</si>
  <si>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</si>
  <si>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</si>
  <si>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</si>
  <si>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</si>
  <si>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</si>
  <si>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</si>
  <si>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</si>
  <si>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</si>
  <si>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</si>
  <si>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</si>
  <si>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</si>
  <si>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</si>
  <si>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</si>
  <si>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</si>
  <si>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</si>
  <si>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</si>
  <si>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</si>
  <si>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</si>
  <si>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</si>
  <si>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</si>
  <si>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</si>
  <si>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</si>
  <si>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</si>
  <si>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</si>
  <si>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</si>
  <si>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</si>
  <si>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</si>
  <si>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</si>
  <si>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</si>
  <si>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</si>
  <si>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</si>
  <si>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</si>
  <si>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</si>
  <si>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</si>
  <si>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</si>
  <si>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</si>
  <si>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</si>
  <si>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</si>
  <si>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</si>
  <si>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</si>
  <si>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</si>
  <si>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</si>
  <si>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</si>
  <si>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</si>
  <si>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</si>
  <si>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</si>
  <si>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</si>
  <si>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</si>
  <si>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</si>
  <si>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</si>
  <si>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</si>
  <si>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</si>
  <si>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</si>
  <si>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</si>
  <si>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</si>
  <si>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</si>
  <si>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</si>
  <si>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</si>
  <si>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</si>
  <si>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</si>
  <si>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</si>
  <si>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</si>
  <si>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</si>
  <si>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</si>
  <si>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</si>
  <si>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</si>
  <si>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</si>
  <si>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</si>
  <si>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</si>
  <si>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</si>
  <si>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</si>
  <si>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</si>
  <si>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</si>
  <si>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</si>
  <si>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</si>
  <si>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</si>
  <si>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</si>
  <si>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</si>
  <si>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</si>
  <si>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</si>
  <si>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</si>
  <si>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</si>
  <si>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</si>
  <si>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</si>
  <si>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</si>
  <si>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</si>
  <si>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</si>
  <si>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</si>
  <si>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</si>
  <si>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</si>
  <si>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</si>
  <si>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</si>
  <si>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</si>
  <si>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</si>
  <si>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</si>
  <si>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</si>
  <si>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</si>
  <si>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</si>
  <si>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</si>
  <si>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</si>
  <si>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</si>
  <si>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</si>
  <si>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</si>
  <si>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</si>
  <si>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</si>
  <si>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</si>
  <si>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</si>
  <si>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</si>
  <si>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</si>
  <si>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</si>
  <si>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</si>
  <si>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</si>
  <si>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</si>
  <si>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</si>
  <si>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</si>
  <si>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</si>
  <si>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</si>
  <si>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</si>
  <si>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</si>
  <si>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</si>
  <si>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</si>
  <si>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</si>
  <si>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</si>
  <si>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</si>
  <si>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</si>
  <si>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</si>
  <si>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</si>
  <si>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</si>
  <si>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</si>
  <si>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</si>
  <si>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</si>
  <si>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</si>
  <si>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</si>
  <si>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</si>
  <si>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</si>
  <si>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</si>
  <si>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</si>
  <si>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</si>
  <si>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</si>
  <si>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</si>
  <si>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</si>
  <si>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</si>
  <si>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</si>
  <si>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</si>
  <si>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</si>
  <si>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</si>
  <si>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</si>
  <si>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</si>
  <si>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</si>
  <si>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</si>
  <si>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</si>
  <si>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</si>
  <si>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</si>
  <si>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</si>
  <si>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</si>
  <si>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</si>
  <si>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</si>
  <si>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</si>
  <si>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</si>
  <si>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</si>
  <si>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</si>
  <si>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</si>
  <si>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</si>
  <si>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</si>
  <si>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</si>
  <si>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</si>
  <si>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</si>
  <si>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</si>
  <si>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</si>
  <si>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</si>
  <si>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</si>
  <si>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</si>
  <si>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</si>
  <si>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</si>
  <si>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</si>
  <si>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</si>
  <si>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</si>
  <si>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</si>
  <si>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</si>
  <si>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</si>
  <si>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</si>
  <si>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</si>
  <si>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</si>
  <si>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</si>
  <si>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</si>
  <si>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</si>
  <si>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</si>
  <si>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</si>
  <si>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</si>
  <si>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</si>
  <si>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</si>
  <si>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</si>
  <si>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</si>
  <si>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</si>
  <si>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</si>
  <si>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</si>
  <si>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</si>
  <si>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</si>
  <si>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</si>
  <si>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</si>
  <si>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</si>
  <si>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</si>
  <si>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</si>
  <si>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</si>
  <si>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</si>
  <si>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</si>
  <si>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</si>
  <si>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</si>
  <si>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</si>
  <si>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</si>
  <si>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</si>
  <si>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</si>
  <si>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</si>
  <si>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</si>
  <si>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</si>
  <si>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</si>
  <si>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</si>
  <si>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</si>
  <si>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</si>
  <si>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</si>
  <si>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</si>
  <si>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</si>
  <si>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</si>
  <si>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</si>
  <si>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</si>
  <si>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</si>
  <si>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</si>
  <si>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</si>
  <si>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</si>
  <si>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</si>
  <si>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</si>
  <si>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</si>
  <si>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</si>
  <si>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</si>
  <si>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</si>
  <si>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</si>
  <si>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</si>
  <si>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</si>
  <si>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</si>
  <si>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</si>
  <si>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</si>
  <si>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</si>
  <si>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</si>
  <si>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</si>
  <si>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</si>
  <si>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</si>
  <si>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</si>
  <si>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</si>
  <si>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</si>
  <si>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</si>
  <si>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</si>
  <si>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</si>
  <si>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</si>
  <si>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</si>
  <si>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</si>
  <si>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</si>
  <si>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</si>
  <si>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</si>
  <si>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</si>
  <si>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</si>
  <si>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</si>
  <si>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</si>
  <si>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</si>
  <si>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</si>
  <si>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</si>
  <si>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</si>
  <si>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</si>
  <si>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</si>
  <si>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</si>
  <si>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</si>
  <si>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</si>
  <si>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</si>
  <si>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</si>
  <si>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</si>
  <si>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</si>
  <si>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</si>
  <si>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</si>
  <si>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</si>
  <si>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</si>
  <si>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</si>
  <si>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</si>
  <si>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</si>
  <si>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</si>
  <si>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</si>
  <si>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</si>
  <si>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</si>
  <si>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</si>
  <si>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</si>
  <si>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</si>
  <si>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</si>
  <si>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</si>
  <si>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</si>
  <si>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</si>
  <si>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</si>
  <si>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</si>
  <si>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</si>
  <si>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</si>
  <si>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</si>
  <si>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</si>
  <si>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</si>
  <si>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</si>
  <si>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</si>
  <si>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</si>
  <si>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</si>
  <si>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</si>
  <si>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</si>
  <si>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</si>
  <si>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</si>
  <si>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</si>
  <si>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</si>
  <si>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</si>
  <si>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</si>
  <si>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</si>
  <si>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</si>
  <si>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</si>
  <si>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</si>
  <si>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</si>
  <si>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</si>
  <si>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</si>
  <si>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</si>
  <si>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</si>
  <si>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</si>
  <si>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</si>
  <si>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</si>
  <si>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</si>
  <si>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</si>
  <si>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</si>
  <si>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</si>
  <si>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</si>
  <si>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</si>
  <si>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</si>
  <si>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</si>
  <si>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</si>
  <si>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</si>
  <si>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</si>
  <si>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</si>
  <si>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</si>
  <si>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</si>
  <si>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</si>
  <si>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</si>
  <si>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</si>
  <si>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</si>
  <si>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</si>
  <si>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</si>
  <si>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</si>
  <si>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</si>
  <si>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</si>
  <si>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</si>
  <si>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</si>
  <si>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</si>
  <si>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</si>
  <si>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</si>
  <si>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</si>
  <si>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</si>
  <si>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</si>
  <si>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</si>
  <si>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</si>
  <si>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</si>
  <si>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</si>
  <si>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</si>
  <si>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</si>
  <si>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</si>
  <si>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</si>
  <si>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</si>
  <si>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</si>
  <si>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</si>
  <si>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</si>
  <si>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</si>
  <si>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</si>
  <si>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</si>
  <si>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</si>
  <si>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</si>
  <si>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</si>
  <si>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</si>
  <si>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</si>
  <si>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</si>
  <si>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</si>
  <si>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</si>
  <si>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</si>
  <si>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</si>
  <si>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</si>
  <si>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</si>
  <si>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</si>
  <si>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</si>
  <si>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</si>
  <si>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</si>
  <si>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</si>
  <si>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</si>
  <si>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</si>
  <si>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</si>
  <si>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</si>
  <si>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</si>
  <si>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</si>
  <si>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</si>
  <si>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</si>
  <si>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</si>
  <si>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</si>
  <si>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</si>
  <si>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</si>
  <si>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</si>
  <si>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</si>
  <si>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</si>
  <si>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</si>
  <si>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</si>
  <si>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</si>
  <si>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</si>
  <si>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</si>
  <si>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</si>
  <si>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</si>
  <si>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</si>
  <si>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</si>
  <si>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</si>
  <si>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</si>
  <si>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</si>
  <si>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</si>
  <si>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</si>
  <si>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</si>
  <si>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</si>
  <si>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</si>
  <si>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</si>
  <si>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</si>
  <si>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</si>
  <si>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</si>
  <si>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</si>
  <si>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</si>
  <si>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</si>
  <si>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</si>
  <si>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</si>
  <si>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</si>
  <si>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</si>
  <si>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</si>
  <si>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</si>
  <si>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</si>
  <si>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</si>
  <si>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</si>
  <si>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</si>
  <si>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</si>
  <si>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</si>
  <si>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</si>
  <si>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</si>
  <si>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</si>
  <si>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</si>
  <si>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</si>
  <si>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</si>
  <si>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</si>
  <si>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</si>
  <si>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</si>
  <si>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</si>
  <si>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</si>
  <si>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</si>
  <si>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</si>
  <si>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</si>
  <si>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</si>
  <si>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</si>
  <si>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</si>
  <si>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</si>
  <si>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</si>
  <si>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</si>
  <si>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</si>
  <si>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</si>
  <si>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</si>
  <si>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</si>
  <si>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</si>
  <si>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</si>
  <si>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</si>
  <si>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</si>
  <si>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</si>
  <si>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</si>
  <si>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</si>
  <si>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</si>
  <si>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</si>
  <si>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</si>
  <si>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</si>
  <si>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</si>
  <si>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</si>
  <si>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</si>
  <si>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</si>
  <si>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</si>
  <si>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</si>
  <si>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</si>
  <si>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</si>
  <si>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</si>
  <si>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</si>
  <si>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</si>
  <si>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</si>
  <si>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</si>
  <si>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</si>
  <si>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</si>
  <si>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</si>
  <si>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</si>
  <si>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</si>
  <si>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</si>
  <si>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</si>
  <si>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</si>
  <si>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</si>
  <si>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</si>
  <si>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</si>
  <si>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</si>
  <si>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</si>
  <si>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</si>
  <si>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</si>
  <si>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</si>
  <si>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</si>
  <si>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</si>
  <si>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</si>
  <si>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</si>
  <si>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</si>
  <si>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</si>
  <si>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</si>
  <si>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</si>
  <si>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</si>
  <si>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</si>
  <si>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</si>
  <si>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</si>
  <si>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</si>
  <si>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</si>
  <si>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</si>
  <si>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</si>
  <si>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</si>
  <si>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</si>
  <si>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</si>
  <si>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</si>
  <si>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</si>
  <si>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</si>
  <si>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</si>
  <si>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</si>
  <si>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</si>
  <si>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</si>
  <si>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</si>
  <si>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</si>
  <si>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</si>
  <si>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</si>
  <si>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</si>
  <si>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</si>
  <si>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</si>
  <si>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</si>
  <si>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</si>
  <si>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</si>
  <si>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</si>
  <si>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</si>
  <si>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</si>
  <si>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</si>
  <si>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</si>
  <si>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</si>
  <si>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</si>
  <si>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</si>
  <si>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</si>
  <si>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</si>
  <si>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</si>
  <si>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</si>
  <si>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</si>
  <si>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</si>
  <si>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</si>
  <si>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</si>
  <si>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</si>
  <si>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</si>
  <si>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</si>
  <si>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</si>
  <si>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</si>
  <si>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</si>
  <si>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</si>
  <si>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</si>
  <si>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</si>
  <si>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</si>
  <si>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</si>
  <si>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</si>
  <si>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</si>
  <si>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</si>
  <si>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</si>
  <si>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</si>
  <si>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</si>
  <si>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</si>
  <si>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</si>
  <si>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</si>
  <si>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</si>
  <si>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</si>
  <si>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</si>
  <si>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</si>
  <si>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</si>
  <si>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</si>
  <si>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</si>
  <si>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</si>
  <si>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</si>
  <si>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</si>
  <si>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</si>
  <si>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</si>
  <si>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</si>
  <si>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</si>
  <si>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</si>
  <si>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</si>
  <si>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</si>
  <si>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</si>
  <si>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</si>
  <si>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</si>
  <si>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</si>
  <si>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</si>
  <si>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</si>
  <si>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</si>
  <si>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</si>
  <si>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</si>
  <si>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</si>
  <si>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</si>
  <si>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</si>
  <si>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</si>
  <si>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</si>
  <si>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</si>
  <si>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</si>
  <si>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</si>
  <si>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</si>
  <si>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</si>
  <si>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</si>
  <si>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</si>
  <si>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</si>
  <si>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</si>
  <si>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</si>
  <si>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</si>
  <si>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</si>
  <si>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</si>
  <si>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</si>
  <si>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</si>
  <si>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</si>
  <si>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</si>
  <si>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</si>
  <si>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</si>
  <si>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</si>
  <si>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</si>
  <si>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</si>
  <si>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</si>
  <si>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</si>
  <si>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</si>
  <si>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</si>
  <si>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</si>
  <si>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</si>
  <si>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</si>
  <si>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</si>
  <si>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</si>
  <si>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</si>
  <si>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</si>
  <si>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</si>
  <si>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</si>
  <si>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</si>
  <si>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</si>
  <si>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</si>
  <si>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</si>
  <si>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</si>
  <si>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</si>
  <si>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</si>
  <si>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</si>
  <si>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</si>
  <si>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</si>
  <si>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</si>
  <si>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</si>
  <si>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</si>
  <si>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</si>
  <si>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</si>
  <si>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</si>
  <si>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</si>
  <si>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</si>
  <si>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</si>
  <si>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</si>
  <si>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</si>
  <si>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</si>
  <si>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</si>
  <si>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</si>
  <si>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</si>
  <si>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</si>
  <si>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</si>
  <si>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</si>
  <si>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</si>
  <si>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</si>
  <si>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</si>
  <si>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</si>
  <si>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</si>
  <si>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</si>
  <si>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</si>
  <si>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</si>
  <si>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</si>
  <si>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</si>
  <si>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</si>
  <si>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</si>
  <si>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</si>
  <si>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</si>
  <si>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</si>
  <si>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</si>
  <si>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</si>
  <si>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</si>
  <si>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</si>
  <si>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</si>
  <si>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</si>
  <si>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</si>
  <si>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</si>
  <si>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</si>
  <si>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</si>
  <si>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</si>
  <si>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</si>
  <si>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</si>
  <si>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</si>
  <si>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</si>
  <si>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</si>
  <si>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</si>
  <si>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</si>
  <si>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</si>
  <si>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</si>
  <si>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</si>
  <si>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</si>
  <si>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</si>
  <si>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</si>
  <si>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</si>
  <si>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</si>
  <si>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</si>
  <si>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</si>
  <si>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</si>
  <si>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</si>
  <si>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</si>
  <si>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</si>
  <si>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</si>
  <si>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</si>
  <si>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</si>
  <si>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</si>
  <si>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</si>
  <si>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</si>
  <si>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</si>
  <si>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</si>
  <si>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</si>
  <si>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</si>
  <si>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</si>
  <si>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</si>
  <si>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</si>
  <si>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</si>
  <si>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</si>
  <si>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</si>
  <si>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</si>
  <si>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</si>
  <si>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</si>
  <si>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</si>
  <si>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</si>
  <si>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</si>
  <si>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</si>
  <si>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</si>
  <si>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</si>
  <si>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</si>
  <si>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</si>
  <si>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</si>
  <si>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</si>
  <si>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</si>
  <si>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</si>
  <si>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</si>
  <si>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</si>
  <si>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</si>
  <si>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</si>
  <si>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</si>
  <si>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</si>
  <si>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</si>
  <si>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</si>
  <si>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</si>
  <si>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</si>
  <si>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</si>
  <si>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</si>
  <si>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</si>
  <si>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</si>
  <si>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</si>
  <si>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</si>
  <si>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</si>
  <si>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</si>
  <si>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</si>
  <si>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</si>
  <si>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</si>
  <si>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</si>
  <si>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</si>
  <si>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</si>
  <si>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</si>
  <si>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</si>
  <si>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</si>
  <si>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</si>
  <si>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</si>
  <si>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</si>
  <si>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</si>
  <si>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</si>
  <si>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</si>
  <si>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</si>
  <si>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</si>
  <si>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</si>
  <si>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</si>
  <si>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</si>
  <si>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</si>
  <si>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</si>
  <si>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</si>
  <si>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</si>
  <si>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</si>
  <si>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</si>
  <si>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</si>
  <si>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</si>
  <si>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</si>
  <si>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</si>
  <si>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</si>
  <si>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</si>
  <si>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</si>
  <si>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</si>
  <si>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</si>
  <si>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</si>
  <si>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</si>
  <si>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</si>
  <si>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</si>
  <si>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</si>
  <si>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</si>
  <si>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</si>
  <si>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</si>
  <si>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</si>
  <si>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</si>
  <si>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</si>
  <si>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</si>
  <si>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</si>
  <si>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</si>
  <si>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</si>
  <si>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</si>
  <si>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</si>
  <si>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</si>
  <si>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</si>
  <si>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</si>
  <si>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</si>
  <si>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</si>
  <si>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</si>
  <si>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</si>
  <si>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</si>
  <si>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</si>
  <si>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</si>
  <si>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</si>
  <si>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</si>
  <si>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</si>
  <si>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</si>
  <si>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</si>
  <si>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</si>
  <si>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</si>
  <si>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</si>
  <si>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</si>
  <si>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</si>
  <si>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</si>
  <si>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</si>
  <si>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</si>
  <si>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</si>
  <si>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</si>
  <si>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</si>
  <si>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</si>
  <si>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</si>
  <si>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</si>
  <si>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</si>
  <si>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</si>
  <si>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</si>
  <si>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</si>
  <si>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</si>
  <si>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</si>
  <si>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</si>
  <si>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</si>
  <si>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</si>
  <si>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</si>
  <si>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</si>
  <si>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</si>
  <si>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</si>
  <si>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</si>
  <si>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</si>
  <si>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</si>
  <si>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</si>
  <si>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</si>
  <si>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</si>
  <si>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</si>
  <si>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</si>
  <si>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</si>
  <si>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</si>
  <si>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</si>
  <si>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</si>
  <si>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</si>
  <si>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</si>
  <si>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</si>
  <si>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</si>
  <si>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</si>
  <si>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</si>
  <si>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</si>
  <si>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</si>
  <si>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</si>
  <si>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</si>
  <si>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</si>
  <si>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</si>
  <si>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</si>
  <si>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</si>
  <si>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</si>
  <si>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</si>
  <si>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</si>
  <si>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</si>
  <si>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</si>
  <si>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</si>
  <si>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</si>
  <si>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</si>
  <si>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</si>
  <si>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</si>
  <si>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</si>
  <si>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</si>
  <si>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</si>
  <si>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</si>
  <si>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</si>
  <si>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</si>
  <si>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</si>
  <si>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</si>
  <si>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</si>
  <si>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</si>
  <si>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</si>
  <si>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</si>
  <si>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</si>
  <si>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</si>
  <si>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</si>
  <si>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</si>
  <si>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</si>
  <si>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</si>
  <si>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</si>
  <si>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</si>
  <si>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</si>
  <si>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</si>
  <si>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</si>
  <si>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</si>
  <si>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</si>
  <si>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</si>
  <si>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</si>
  <si>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</si>
  <si>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</si>
  <si>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</si>
  <si>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</si>
  <si>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</si>
  <si>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</si>
  <si>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</si>
  <si>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</si>
  <si>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</si>
  <si>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</si>
  <si>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</si>
  <si>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</si>
  <si>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</si>
  <si>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</si>
  <si>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</si>
  <si>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</si>
  <si>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</si>
  <si>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</si>
  <si>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</si>
  <si>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</si>
  <si>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</si>
  <si>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</si>
  <si>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</si>
  <si>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</si>
  <si>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</si>
  <si>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</si>
  <si>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</si>
  <si>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</si>
  <si>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</si>
  <si>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</si>
  <si>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</si>
  <si>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</si>
  <si>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</si>
  <si>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</si>
  <si>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</si>
  <si>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</si>
  <si>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</si>
  <si>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</si>
  <si>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</si>
  <si>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</si>
  <si>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</si>
  <si>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</si>
  <si>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</si>
  <si>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</si>
  <si>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</si>
  <si>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</si>
  <si>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</si>
  <si>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</si>
  <si>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</si>
  <si>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</si>
  <si>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</si>
  <si>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</si>
  <si>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</si>
  <si>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</si>
  <si>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</si>
  <si>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</si>
  <si>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</si>
  <si>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</si>
  <si>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</si>
  <si>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</si>
  <si>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</si>
  <si>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</si>
  <si>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</si>
  <si>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</si>
  <si>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</si>
  <si>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</si>
  <si>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</si>
  <si>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</si>
  <si>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</si>
  <si>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</si>
  <si>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</si>
  <si>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</si>
  <si>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</si>
  <si>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</si>
  <si>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</si>
  <si>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</si>
  <si>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</si>
  <si>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</si>
  <si>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</si>
  <si>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</si>
  <si>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</si>
  <si>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</si>
  <si>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</si>
  <si>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</si>
  <si>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</si>
  <si>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</si>
  <si>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</si>
  <si>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</si>
  <si>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</si>
  <si>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</si>
  <si>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</si>
  <si>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</si>
  <si>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</si>
  <si>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</si>
  <si>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</si>
  <si>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</si>
  <si>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</si>
  <si>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</si>
  <si>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</si>
  <si>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</si>
  <si>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</si>
  <si>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</si>
  <si>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</si>
  <si>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</si>
  <si>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</si>
  <si>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</si>
  <si>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</si>
  <si>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</si>
  <si>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</si>
  <si>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</si>
  <si>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</si>
  <si>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</si>
  <si>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</si>
  <si>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</si>
  <si>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</si>
  <si>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</si>
  <si>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</si>
  <si>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</si>
  <si>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</si>
  <si>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</si>
  <si>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</si>
  <si>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</si>
  <si>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</si>
  <si>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</si>
  <si>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</si>
  <si>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</si>
  <si>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</si>
  <si>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</si>
  <si>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</si>
  <si>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</si>
  <si>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</si>
  <si>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</si>
  <si>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</si>
  <si>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</si>
  <si>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</si>
  <si>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</si>
  <si>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</si>
  <si>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</si>
  <si>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</si>
  <si>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</si>
  <si>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</si>
  <si>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</si>
  <si>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</si>
  <si>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</si>
  <si>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</si>
  <si>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</si>
  <si>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</si>
  <si>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</si>
  <si>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</si>
  <si>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</si>
  <si>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</si>
  <si>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</si>
  <si>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</si>
  <si>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</si>
  <si>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</si>
  <si>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</si>
  <si>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</si>
  <si>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</si>
  <si>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</si>
  <si>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</si>
  <si>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</si>
  <si>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</si>
  <si>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</si>
  <si>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</si>
  <si>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</si>
  <si>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</si>
  <si>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</si>
  <si>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</si>
  <si>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</si>
  <si>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</si>
  <si>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</si>
  <si>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</si>
  <si>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</si>
  <si>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</si>
  <si>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</si>
  <si>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</si>
  <si>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</si>
  <si>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</si>
  <si>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</si>
  <si>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</si>
  <si>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</si>
  <si>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</si>
  <si>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</si>
  <si>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</si>
  <si>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</si>
  <si>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</si>
  <si>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</si>
  <si>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</si>
  <si>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</si>
  <si>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</si>
  <si>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</si>
  <si>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</si>
  <si>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</si>
  <si>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</si>
  <si>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</si>
  <si>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</si>
  <si>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</si>
  <si>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</si>
  <si>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</si>
  <si>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</si>
  <si>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</si>
  <si>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</si>
  <si>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</si>
  <si>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</si>
  <si>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</si>
  <si>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</si>
  <si>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</si>
  <si>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</si>
  <si>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</si>
  <si>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</si>
  <si>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</si>
  <si>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</si>
  <si>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</si>
  <si>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</si>
  <si>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</si>
  <si>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</si>
  <si>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</si>
  <si>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</si>
  <si>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</si>
  <si>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</si>
  <si>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</si>
  <si>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</si>
  <si>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</si>
  <si>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</si>
  <si>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</si>
  <si>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</si>
  <si>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</si>
  <si>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</si>
  <si>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</si>
  <si>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</si>
  <si>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</si>
  <si>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</si>
  <si>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</si>
  <si>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</si>
  <si>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</si>
  <si>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</si>
  <si>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</si>
  <si>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</si>
  <si>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</si>
  <si>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</si>
  <si>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</si>
  <si>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</si>
  <si>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</si>
  <si>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</si>
  <si>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</si>
  <si>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</si>
  <si>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</si>
  <si>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</si>
  <si>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</si>
  <si>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</si>
  <si>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</si>
  <si>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</si>
  <si>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</si>
  <si>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</si>
  <si>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</si>
  <si>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</si>
  <si>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</si>
  <si>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</si>
  <si>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</si>
  <si>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</si>
  <si>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</si>
  <si>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</si>
  <si>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</si>
  <si>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</si>
  <si>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</si>
  <si>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</si>
  <si>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</si>
  <si>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</si>
  <si>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</si>
  <si>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</si>
  <si>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</si>
  <si>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</si>
  <si>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</si>
  <si>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</si>
  <si>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</si>
  <si>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</si>
  <si>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</si>
  <si>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</si>
  <si>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</si>
  <si>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</si>
  <si>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</si>
  <si>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</si>
  <si>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</si>
  <si>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</si>
  <si>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</si>
  <si>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</si>
  <si>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</si>
  <si>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</si>
  <si>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</si>
  <si>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</si>
  <si>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</si>
  <si>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</si>
  <si>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</si>
  <si>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</si>
  <si>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</si>
  <si>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</si>
  <si>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</si>
  <si>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</si>
  <si>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</si>
  <si>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</si>
  <si>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</si>
  <si>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</si>
  <si>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</si>
  <si>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</si>
  <si>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</si>
  <si>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</si>
  <si>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</si>
  <si>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</si>
  <si>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</si>
  <si>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</si>
  <si>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</si>
  <si>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</si>
  <si>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</si>
  <si>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</si>
  <si>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</si>
  <si>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</si>
  <si>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</si>
  <si>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</si>
  <si>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</si>
  <si>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</si>
  <si>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</si>
  <si>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</si>
  <si>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</si>
  <si>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</si>
  <si>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</si>
  <si>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</si>
  <si>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</si>
  <si>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</si>
  <si>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</si>
  <si>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</si>
  <si>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</si>
  <si>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</si>
  <si>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</si>
  <si>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</si>
  <si>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</si>
  <si>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</si>
  <si>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</si>
  <si>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</si>
  <si>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</si>
  <si>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</si>
  <si>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</si>
  <si>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</si>
  <si>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</si>
  <si>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</si>
  <si>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</si>
  <si>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</si>
  <si>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</si>
  <si>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</si>
  <si>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</si>
  <si>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</si>
  <si>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</si>
  <si>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</si>
  <si>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</si>
  <si>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</si>
  <si>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</si>
  <si>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</si>
  <si>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</si>
  <si>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</si>
  <si>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</si>
  <si>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</si>
  <si>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</si>
  <si>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</si>
  <si>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</si>
  <si>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</si>
  <si>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</si>
  <si>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</si>
  <si>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</si>
  <si>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</si>
  <si>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</si>
  <si>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</si>
  <si>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</si>
  <si>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</si>
  <si>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</si>
  <si>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</si>
  <si>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</si>
  <si>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</si>
  <si>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</si>
  <si>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</si>
  <si>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</si>
  <si>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</si>
  <si>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</si>
  <si>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</si>
  <si>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</si>
  <si>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</si>
  <si>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</si>
  <si>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</si>
  <si>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</si>
  <si>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</si>
  <si>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</si>
  <si>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</si>
  <si>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</si>
  <si>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</si>
  <si>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</si>
  <si>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</si>
  <si>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</si>
  <si>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</si>
  <si>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</si>
  <si>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</si>
  <si>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</si>
  <si>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</si>
  <si>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</si>
  <si>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</si>
  <si>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</si>
  <si>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</si>
  <si>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</si>
  <si>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</si>
  <si>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</si>
  <si>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</si>
  <si>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</si>
  <si>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</si>
  <si>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</si>
  <si>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</si>
  <si>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</si>
  <si>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</si>
  <si>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</si>
  <si>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</si>
  <si>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</si>
  <si>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</si>
  <si>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</si>
  <si>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</si>
  <si>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</si>
  <si>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</si>
  <si>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</si>
  <si>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</si>
  <si>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</si>
  <si>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</si>
  <si>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</si>
  <si>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</si>
  <si>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</si>
  <si>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</si>
  <si>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</si>
  <si>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</si>
  <si>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</si>
  <si>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</si>
  <si>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</si>
  <si>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</si>
  <si>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</si>
  <si>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</si>
  <si>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</si>
  <si>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</si>
  <si>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</si>
  <si>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</si>
  <si>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</si>
  <si>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</si>
  <si>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</si>
  <si>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</si>
  <si>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</si>
  <si>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</si>
  <si>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</si>
  <si>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</si>
  <si>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</si>
  <si>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</si>
  <si>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</si>
  <si>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</si>
  <si>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</si>
  <si>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</si>
  <si>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</si>
  <si>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</si>
  <si>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</si>
  <si>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</si>
  <si>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</si>
  <si>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</si>
  <si>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</si>
  <si>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</si>
  <si>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</si>
  <si>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</si>
  <si>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</si>
  <si>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</si>
  <si>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</si>
  <si>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</si>
  <si>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</si>
  <si>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</si>
  <si>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</si>
  <si>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</si>
  <si>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</si>
  <si>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</si>
  <si>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</si>
  <si>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</si>
  <si>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</si>
  <si>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</si>
  <si>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</si>
  <si>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</si>
  <si>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</si>
  <si>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</si>
  <si>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</si>
  <si>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</si>
  <si>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</si>
  <si>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</si>
  <si>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</si>
  <si>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</si>
  <si>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</si>
  <si>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</si>
  <si>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</si>
  <si>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</si>
  <si>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</si>
  <si>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</si>
  <si>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</si>
  <si>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</si>
  <si>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</si>
  <si>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</si>
  <si>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</si>
  <si>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</si>
  <si>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</si>
  <si>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</si>
  <si>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</si>
  <si>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</si>
  <si>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</si>
  <si>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</si>
  <si>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</si>
  <si>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</si>
  <si>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</si>
  <si>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</si>
  <si>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</si>
  <si>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</si>
  <si>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</si>
  <si>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</si>
  <si>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</si>
  <si>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</si>
  <si>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</si>
  <si>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</si>
  <si>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</si>
  <si>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</si>
  <si>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</si>
  <si>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</si>
  <si>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</si>
  <si>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</si>
  <si>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</si>
  <si>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</si>
  <si>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</si>
  <si>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</si>
  <si>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</si>
  <si>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</si>
  <si>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</si>
  <si>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</si>
  <si>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</si>
  <si>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</si>
  <si>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</si>
  <si>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</si>
  <si>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</si>
  <si>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</si>
  <si>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</si>
  <si>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</si>
  <si>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</si>
  <si>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</si>
  <si>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</si>
  <si>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</si>
  <si>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</si>
  <si>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</si>
  <si>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</si>
  <si>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</si>
  <si>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</si>
  <si>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</si>
  <si>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</si>
  <si>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</si>
  <si>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</si>
  <si>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</si>
  <si>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</si>
  <si>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</si>
  <si>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</si>
  <si>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</si>
  <si>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</si>
  <si>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</si>
  <si>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</si>
  <si>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</si>
  <si>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</si>
  <si>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</si>
  <si>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</si>
  <si>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</si>
  <si>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</si>
  <si>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</si>
  <si>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</si>
  <si>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</si>
  <si>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</si>
  <si>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</si>
  <si>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</si>
  <si>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</si>
  <si>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</si>
  <si>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</si>
  <si>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</si>
  <si>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</si>
  <si>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</si>
  <si>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</si>
  <si>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</si>
  <si>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</si>
  <si>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</si>
  <si>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</si>
  <si>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</si>
  <si>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</si>
  <si>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</si>
  <si>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</si>
  <si>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</si>
  <si>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</si>
  <si>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</si>
  <si>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</si>
  <si>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</si>
  <si>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</si>
  <si>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</si>
  <si>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</si>
  <si>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</si>
  <si>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</si>
  <si>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</si>
  <si>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</si>
  <si>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</si>
  <si>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</si>
  <si>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</si>
  <si>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</si>
  <si>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</si>
  <si>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</si>
  <si>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</si>
  <si>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</si>
  <si>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</si>
  <si>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</si>
  <si>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</si>
  <si>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</si>
  <si>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</si>
  <si>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</si>
  <si>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</si>
  <si>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</si>
  <si>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</si>
  <si>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</si>
  <si>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</si>
  <si>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</si>
  <si>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</si>
  <si>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</si>
  <si>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</si>
  <si>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</si>
  <si>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</si>
  <si>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</si>
  <si>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</si>
  <si>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</si>
  <si>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</si>
  <si>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</si>
  <si>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</si>
  <si>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</si>
  <si>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</si>
  <si>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</si>
  <si>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</si>
  <si>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</si>
  <si>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</si>
  <si>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</si>
  <si>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</si>
  <si>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</si>
  <si>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</si>
  <si>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</si>
  <si>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</si>
  <si>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</si>
  <si>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</si>
  <si>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</si>
  <si>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</si>
  <si>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</si>
  <si>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</si>
  <si>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</si>
  <si>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</si>
  <si>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</si>
  <si>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</si>
  <si>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</si>
  <si>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</si>
  <si>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</si>
  <si>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</si>
  <si>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</si>
  <si>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</si>
  <si>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</si>
  <si>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</si>
  <si>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</si>
  <si>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</si>
  <si>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</si>
  <si>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</si>
  <si>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</si>
  <si>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</si>
  <si>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</si>
  <si>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</si>
  <si>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</si>
  <si>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</si>
  <si>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</si>
  <si>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</si>
  <si>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</si>
  <si>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</si>
  <si>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</si>
  <si>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</si>
  <si>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</si>
  <si>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</si>
  <si>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</si>
  <si>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</si>
  <si>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</si>
  <si>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</si>
  <si>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</si>
  <si>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</si>
  <si>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</si>
  <si>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</si>
  <si>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</si>
  <si>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</si>
  <si>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</si>
  <si>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</si>
  <si>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</si>
  <si>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</si>
  <si>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</si>
  <si>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</si>
  <si>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</si>
  <si>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</si>
  <si>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</si>
  <si>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</si>
  <si>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</si>
  <si>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</si>
  <si>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</si>
  <si>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</si>
  <si>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</si>
  <si>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</si>
  <si>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</si>
  <si>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</si>
  <si>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</si>
  <si>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</si>
  <si>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</si>
  <si>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</si>
  <si>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</si>
  <si>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</si>
  <si>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</si>
  <si>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</si>
  <si>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</si>
  <si>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</si>
  <si>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</si>
  <si>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</si>
  <si>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</si>
  <si>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</si>
  <si>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</si>
  <si>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</si>
  <si>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</si>
  <si>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</si>
  <si>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</si>
  <si>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</si>
  <si>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</si>
  <si>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</si>
  <si>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</si>
  <si>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</si>
  <si>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</si>
  <si>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</si>
  <si>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</si>
  <si>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</si>
  <si>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</si>
  <si>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</si>
  <si>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</si>
  <si>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</si>
  <si>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</si>
  <si>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</si>
  <si>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</si>
  <si>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</si>
  <si>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</si>
  <si>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</si>
  <si>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</si>
  <si>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</si>
  <si>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</si>
  <si>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</si>
  <si>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</si>
  <si>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</si>
  <si>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</si>
  <si>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</si>
  <si>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</si>
  <si>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</si>
  <si>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</si>
  <si>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</si>
  <si>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</si>
  <si>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</si>
  <si>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</si>
  <si>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</si>
  <si>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</si>
  <si>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</si>
  <si>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</si>
  <si>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</si>
  <si>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</si>
  <si>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</si>
  <si>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</si>
  <si>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</si>
  <si>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</si>
  <si>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</si>
  <si>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</si>
  <si>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</si>
  <si>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</si>
  <si>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</si>
  <si>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</si>
  <si>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</si>
  <si>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</si>
  <si>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</si>
  <si>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</si>
  <si>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</si>
  <si>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</si>
  <si>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</si>
  <si>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</si>
  <si>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</si>
  <si>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</si>
  <si>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</si>
  <si>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</si>
  <si>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</si>
  <si>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</si>
  <si>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</si>
  <si>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</si>
  <si>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</si>
  <si>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</si>
  <si>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</si>
  <si>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</si>
  <si>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</si>
  <si>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</si>
  <si>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</si>
  <si>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</si>
  <si>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</si>
  <si>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</si>
  <si>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</si>
  <si>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</si>
  <si>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</si>
  <si>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</si>
  <si>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</si>
  <si>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</si>
  <si>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</si>
  <si>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</si>
  <si>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</si>
  <si>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</si>
  <si>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</si>
  <si>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</si>
  <si>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</si>
  <si>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</si>
  <si>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</si>
  <si>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</si>
  <si>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</si>
  <si>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</si>
  <si>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</si>
  <si>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</si>
  <si>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</si>
  <si>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</si>
  <si>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</si>
  <si>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</si>
  <si>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</si>
  <si>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</si>
  <si>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</si>
  <si>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</si>
  <si>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</si>
  <si>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</si>
  <si>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</si>
  <si>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</si>
  <si>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</si>
  <si>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</si>
  <si>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</si>
  <si>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</si>
  <si>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</si>
  <si>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</si>
  <si>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</si>
  <si>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</si>
  <si>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</si>
  <si>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</si>
  <si>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</si>
  <si>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</si>
  <si>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</si>
  <si>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</si>
  <si>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</si>
  <si>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</si>
  <si>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</si>
  <si>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</si>
  <si>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</si>
  <si>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</si>
  <si>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</si>
  <si>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</si>
  <si>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</si>
  <si>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</si>
  <si>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</si>
  <si>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</si>
  <si>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</si>
  <si>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</si>
  <si>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</si>
  <si>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</si>
  <si>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</si>
  <si>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</si>
  <si>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</si>
  <si>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</si>
  <si>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</si>
  <si>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</si>
  <si>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</si>
  <si>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</si>
  <si>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</si>
  <si>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</si>
  <si>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</si>
  <si>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</si>
  <si>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</si>
  <si>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</si>
  <si>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</si>
  <si>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</si>
  <si>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</si>
  <si>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</si>
  <si>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</si>
  <si>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</si>
  <si>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</si>
  <si>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</si>
  <si>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</si>
  <si>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</si>
  <si>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</si>
  <si>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</si>
  <si>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</si>
  <si>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</si>
  <si>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</si>
  <si>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</si>
  <si>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</si>
  <si>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</si>
  <si>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</si>
  <si>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</si>
  <si>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</si>
  <si>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</si>
  <si>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</si>
  <si>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</si>
  <si>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</si>
  <si>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</si>
  <si>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</si>
  <si>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</si>
  <si>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</si>
  <si>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</si>
  <si>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</si>
  <si>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</si>
  <si>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</si>
  <si>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</si>
  <si>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</si>
  <si>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</si>
  <si>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</si>
  <si>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</si>
  <si>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</si>
  <si>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</si>
  <si>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</si>
  <si>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</si>
  <si>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</si>
  <si>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</si>
  <si>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</si>
  <si>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</si>
  <si>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</si>
  <si>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</si>
  <si>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</si>
  <si>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</si>
  <si>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</si>
  <si>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</si>
  <si>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</si>
  <si>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</si>
  <si>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</si>
  <si>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</si>
  <si>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</si>
  <si>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</si>
  <si>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</si>
  <si>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</si>
  <si>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</si>
  <si>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</si>
  <si>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</si>
  <si>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</si>
  <si>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</si>
  <si>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</si>
  <si>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</si>
  <si>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</si>
  <si>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</si>
  <si>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</si>
  <si>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</si>
  <si>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</si>
  <si>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</si>
  <si>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</si>
  <si>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</si>
  <si>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</si>
  <si>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</si>
  <si>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</si>
  <si>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</si>
  <si>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</si>
  <si>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</si>
  <si>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</si>
  <si>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</si>
  <si>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</si>
  <si>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</si>
  <si>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</si>
  <si>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</si>
  <si>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</si>
  <si>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</si>
  <si>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</si>
  <si>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</si>
  <si>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</si>
  <si>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</si>
  <si>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</si>
  <si>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</si>
  <si>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</si>
  <si>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</si>
  <si>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</si>
  <si>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</si>
  <si>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</si>
  <si>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</si>
  <si>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</si>
  <si>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</si>
  <si>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</si>
  <si>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</si>
  <si>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</si>
  <si>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</si>
  <si>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</si>
  <si>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</si>
  <si>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</si>
  <si>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</si>
  <si>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</si>
  <si>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</si>
  <si>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</si>
  <si>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</si>
  <si>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</si>
  <si>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</si>
  <si>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</si>
  <si>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</si>
  <si>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</si>
  <si>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</si>
  <si>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</si>
  <si>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</si>
  <si>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</si>
  <si>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</si>
  <si>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</si>
  <si>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</si>
  <si>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</si>
  <si>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</si>
  <si>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</si>
  <si>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</si>
  <si>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</si>
  <si>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</si>
  <si>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</si>
  <si>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</si>
  <si>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</si>
  <si>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</si>
  <si>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</si>
  <si>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</si>
  <si>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</si>
  <si>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</si>
  <si>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</si>
  <si>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</si>
  <si>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</si>
  <si>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</si>
  <si>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</si>
  <si>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</si>
  <si>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</si>
  <si>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</si>
  <si>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</si>
  <si>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</si>
  <si>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</si>
  <si>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</si>
  <si>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</si>
  <si>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</si>
  <si>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</si>
  <si>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</si>
  <si>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</si>
  <si>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</si>
  <si>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</si>
  <si>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</si>
  <si>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</si>
  <si>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</si>
  <si>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</si>
  <si>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</si>
  <si>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</si>
  <si>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</si>
  <si>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</si>
  <si>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</si>
  <si>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</si>
  <si>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</si>
  <si>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</si>
  <si>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</si>
  <si>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</si>
  <si>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</si>
  <si>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</si>
  <si>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</si>
  <si>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</si>
  <si>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</si>
  <si>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</si>
  <si>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</si>
  <si>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</si>
  <si>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</si>
  <si>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</si>
  <si>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</si>
  <si>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</si>
  <si>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</si>
  <si>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</si>
  <si>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</si>
  <si>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</si>
  <si>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</si>
  <si>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</si>
  <si>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</si>
  <si>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</si>
  <si>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</si>
  <si>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</si>
  <si>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</si>
  <si>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</si>
  <si>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</si>
  <si>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</si>
  <si>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</si>
  <si>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</si>
  <si>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</si>
  <si>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</si>
  <si>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</si>
  <si>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</si>
  <si>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</si>
  <si>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</si>
  <si>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</si>
  <si>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</si>
  <si>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</si>
  <si>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</si>
  <si>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</si>
  <si>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</si>
  <si>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</si>
  <si>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</si>
  <si>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</si>
  <si>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</si>
  <si>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</si>
  <si>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</si>
  <si>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</si>
  <si>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</si>
  <si>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</si>
  <si>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</si>
  <si>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</si>
  <si>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</si>
  <si>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</si>
  <si>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</si>
  <si>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</si>
  <si>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</si>
  <si>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</si>
  <si>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</si>
  <si>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</si>
  <si>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</si>
  <si>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</si>
  <si>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</si>
  <si>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</si>
  <si>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</si>
  <si>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</si>
  <si>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</si>
  <si>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</si>
  <si>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</si>
  <si>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</si>
  <si>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</si>
  <si>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</si>
  <si>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</si>
  <si>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</si>
  <si>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</si>
  <si>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</si>
  <si>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</si>
  <si>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</si>
  <si>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</si>
  <si>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</si>
  <si>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</si>
  <si>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</si>
  <si>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</si>
  <si>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</si>
  <si>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</si>
  <si>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</si>
  <si>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</si>
  <si>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</si>
  <si>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</si>
  <si>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</si>
  <si>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</si>
  <si>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</si>
  <si>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</si>
  <si>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</si>
  <si>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</si>
  <si>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</si>
  <si>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</si>
  <si>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</si>
  <si>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</si>
  <si>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</si>
  <si>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</si>
  <si>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</si>
  <si>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</si>
  <si>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</si>
  <si>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</si>
  <si>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</si>
  <si>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</si>
  <si>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</si>
  <si>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</si>
  <si>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</si>
  <si>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</si>
  <si>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</si>
  <si>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</si>
  <si>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</si>
  <si>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</si>
  <si>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</si>
  <si>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</si>
  <si>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</si>
  <si>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</si>
  <si>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</si>
  <si>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</si>
  <si>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</si>
  <si>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</si>
  <si>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</si>
  <si>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</si>
  <si>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</si>
  <si>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</si>
  <si>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</si>
  <si>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</si>
  <si>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</si>
  <si>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</si>
  <si>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</si>
  <si>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</si>
  <si>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</si>
  <si>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</si>
  <si>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</si>
  <si>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</si>
  <si>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</si>
  <si>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</si>
  <si>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</si>
  <si>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</si>
  <si>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</si>
  <si>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</si>
  <si>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</si>
  <si>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</si>
  <si>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</si>
  <si>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</si>
  <si>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</si>
  <si>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</si>
  <si>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</si>
  <si>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</si>
  <si>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</si>
  <si>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</si>
  <si>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</si>
  <si>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</si>
  <si>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</si>
  <si>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</si>
  <si>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</si>
  <si>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</si>
  <si>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</si>
  <si>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</si>
  <si>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</si>
  <si>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</si>
  <si>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</si>
  <si>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</si>
  <si>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</si>
  <si>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</si>
  <si>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</si>
  <si>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</si>
  <si>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</si>
  <si>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</si>
  <si>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</si>
  <si>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</si>
  <si>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</si>
  <si>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</si>
  <si>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</si>
  <si>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</si>
  <si>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</si>
  <si>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</si>
  <si>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</si>
  <si>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</si>
  <si>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</si>
  <si>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</si>
  <si>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</si>
  <si>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</si>
  <si>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</si>
  <si>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</si>
  <si>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</si>
  <si>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</si>
  <si>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</si>
  <si>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</si>
  <si>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</si>
  <si>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</si>
  <si>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</si>
  <si>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</si>
  <si>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</si>
  <si>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</si>
  <si>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</si>
  <si>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</si>
  <si>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</si>
  <si>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</si>
  <si>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</si>
  <si>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</si>
  <si>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</si>
  <si>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</si>
  <si>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</si>
  <si>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</si>
  <si>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</si>
  <si>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</si>
  <si>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</si>
  <si>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</si>
  <si>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</si>
  <si>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</si>
  <si>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</si>
  <si>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</si>
  <si>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</si>
  <si>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</si>
  <si>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</si>
  <si>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</si>
  <si>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</si>
  <si>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</si>
  <si>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</si>
  <si>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</si>
  <si>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</si>
  <si>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</si>
  <si>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</si>
  <si>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</si>
  <si>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</si>
  <si>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</si>
  <si>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</si>
  <si>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</si>
  <si>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</si>
  <si>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</si>
  <si>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</si>
  <si>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</si>
  <si>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</si>
  <si>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</si>
  <si>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</si>
  <si>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</si>
  <si>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</si>
  <si>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</si>
  <si>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</si>
  <si>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</si>
  <si>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</si>
  <si>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</si>
  <si>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</si>
  <si>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</si>
  <si>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</si>
  <si>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</si>
  <si>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</si>
  <si>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</si>
  <si>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</si>
  <si>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</si>
  <si>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</si>
  <si>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</si>
  <si>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</si>
  <si>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</si>
  <si>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</si>
  <si>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</si>
  <si>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</si>
  <si>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</si>
  <si>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</si>
  <si>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</si>
  <si>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</si>
  <si>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</si>
  <si>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</si>
  <si>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</si>
  <si>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</si>
  <si>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</si>
  <si>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</si>
  <si>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</si>
  <si>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</si>
  <si>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</si>
  <si>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</si>
  <si>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</si>
  <si>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</si>
  <si>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</si>
  <si>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</si>
  <si>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</si>
  <si>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</si>
  <si>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</si>
  <si>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</si>
  <si>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</si>
  <si>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</si>
  <si>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</si>
  <si>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</si>
  <si>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</si>
  <si>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</si>
  <si>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</si>
  <si>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</si>
  <si>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</si>
  <si>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</si>
  <si>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</si>
  <si>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</si>
  <si>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</si>
  <si>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</si>
  <si>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</si>
  <si>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</si>
  <si>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</si>
  <si>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</si>
  <si>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</si>
  <si>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</si>
  <si>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</si>
  <si>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</si>
  <si>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</si>
  <si>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</si>
  <si>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</si>
  <si>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</si>
  <si>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</si>
  <si>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</si>
  <si>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</si>
  <si>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</si>
  <si>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</si>
  <si>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</si>
  <si>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</si>
  <si>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</si>
  <si>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</si>
  <si>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</si>
  <si>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</si>
  <si>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</si>
  <si>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</si>
  <si>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</si>
  <si>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</si>
  <si>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</si>
  <si>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</si>
  <si>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</si>
  <si>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</si>
  <si>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</si>
  <si>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</si>
  <si>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</si>
  <si>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</si>
  <si>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</si>
  <si>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</si>
  <si>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</si>
  <si>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</si>
  <si>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</si>
  <si>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</si>
  <si>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</si>
  <si>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</si>
  <si>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</si>
  <si>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</si>
  <si>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</si>
  <si>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</si>
  <si>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</si>
  <si>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</si>
  <si>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</si>
  <si>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</si>
  <si>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</si>
  <si>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</si>
  <si>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</si>
  <si>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</si>
  <si>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</si>
  <si>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</si>
  <si>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</si>
  <si>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</si>
  <si>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</si>
  <si>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</si>
  <si>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</si>
  <si>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</si>
  <si>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</si>
  <si>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</si>
  <si>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</si>
  <si>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</si>
  <si>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</si>
  <si>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</si>
  <si>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</si>
  <si>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</si>
  <si>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</si>
  <si>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</si>
  <si>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</si>
  <si>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</si>
  <si>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</si>
  <si>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</si>
  <si>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</si>
  <si>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</si>
  <si>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</si>
  <si>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</si>
  <si>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</si>
  <si>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</si>
  <si>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</si>
  <si>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</si>
  <si>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</si>
  <si>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</si>
  <si>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</si>
  <si>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</si>
  <si>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</si>
  <si>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</si>
  <si>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</si>
  <si>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</si>
  <si>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</si>
  <si>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</si>
  <si>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</si>
  <si>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</si>
  <si>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</si>
  <si>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</si>
  <si>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</si>
  <si>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</si>
  <si>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</si>
  <si>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</si>
  <si>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</si>
  <si>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</si>
  <si>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</si>
  <si>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</si>
  <si>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</si>
  <si>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</si>
  <si>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</si>
  <si>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</si>
  <si>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</si>
  <si>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</si>
  <si>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</si>
  <si>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</si>
  <si>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</si>
  <si>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</si>
  <si>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</si>
  <si>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</si>
  <si>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</si>
  <si>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</si>
  <si>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</si>
  <si>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</si>
  <si>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</si>
  <si>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</si>
  <si>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</si>
  <si>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</si>
  <si>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</si>
  <si>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</si>
  <si>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</si>
  <si>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</si>
  <si>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</si>
  <si>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</si>
  <si>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</si>
  <si>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</si>
  <si>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</si>
  <si>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</si>
  <si>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</si>
  <si>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</si>
  <si>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</si>
  <si>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</si>
  <si>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</si>
  <si>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</si>
  <si>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</si>
  <si>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</si>
  <si>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</si>
  <si>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</si>
  <si>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</si>
  <si>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</si>
  <si>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</si>
  <si>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</si>
  <si>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</si>
  <si>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</si>
  <si>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</si>
  <si>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</si>
  <si>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</si>
  <si>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</si>
  <si>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</si>
  <si>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</si>
  <si>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</si>
  <si>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</si>
  <si>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</si>
  <si>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</si>
  <si>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</si>
  <si>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</si>
  <si>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</si>
  <si>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</si>
  <si>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</si>
  <si>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</si>
  <si>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</si>
  <si>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</si>
  <si>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</si>
  <si>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</si>
  <si>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</si>
  <si>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</si>
  <si>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</si>
  <si>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</si>
  <si>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</si>
  <si>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</si>
  <si>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</si>
  <si>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</si>
  <si>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</si>
  <si>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</si>
  <si>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</si>
  <si>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</si>
  <si>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</si>
  <si>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</si>
  <si>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</si>
  <si>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</si>
  <si>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</si>
  <si>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</si>
  <si>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</si>
  <si>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</si>
  <si>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</si>
  <si>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</si>
  <si>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</si>
  <si>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</si>
  <si>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</si>
  <si>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</si>
  <si>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</si>
  <si>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</si>
  <si>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</si>
  <si>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</si>
  <si>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</si>
  <si>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</si>
  <si>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</si>
  <si>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</si>
  <si>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</si>
  <si>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</si>
  <si>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</si>
  <si>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</si>
  <si>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</si>
  <si>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</si>
  <si>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</si>
  <si>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</si>
  <si>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</si>
  <si>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</si>
  <si>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</si>
  <si>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</si>
  <si>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</si>
  <si>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</si>
  <si>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</si>
  <si>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</si>
  <si>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</si>
  <si>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</si>
  <si>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</si>
  <si>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</si>
  <si>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</si>
  <si>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</si>
  <si>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</si>
  <si>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</si>
  <si>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</si>
  <si>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</si>
  <si>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</si>
  <si>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</si>
  <si>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</si>
  <si>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</si>
  <si>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</si>
  <si>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</si>
  <si>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</si>
  <si>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</si>
  <si>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</si>
  <si>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</si>
  <si>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</si>
  <si>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</si>
  <si>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</si>
  <si>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</si>
  <si>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</si>
  <si>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</si>
  <si>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</si>
  <si>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</si>
  <si>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</si>
  <si>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</si>
  <si>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</si>
  <si>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</si>
  <si>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</si>
  <si>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</si>
  <si>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</si>
  <si>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</si>
  <si>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</si>
  <si>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</si>
  <si>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</si>
  <si>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</si>
  <si>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</si>
  <si>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</si>
  <si>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</si>
  <si>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</si>
  <si>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</si>
  <si>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</si>
  <si>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</si>
  <si>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</si>
  <si>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</si>
  <si>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</si>
  <si>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</si>
  <si>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</si>
  <si>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</si>
  <si>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</si>
  <si>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</si>
  <si>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</si>
  <si>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</si>
  <si>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</si>
  <si>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</si>
  <si>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</si>
  <si>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</si>
  <si>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</si>
  <si>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</si>
  <si>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</si>
  <si>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</si>
  <si>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</si>
  <si>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</si>
  <si>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</si>
  <si>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</si>
  <si>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</si>
  <si>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</si>
  <si>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</si>
  <si>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</si>
  <si>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</si>
  <si>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</si>
  <si>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</si>
  <si>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</si>
  <si>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</si>
  <si>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</si>
  <si>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</si>
  <si>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</si>
  <si>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</si>
  <si>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</si>
  <si>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</si>
  <si>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</si>
  <si>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</si>
  <si>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</si>
  <si>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</si>
  <si>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</si>
  <si>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</si>
  <si>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</si>
  <si>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</si>
  <si>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</si>
  <si>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</si>
  <si>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</si>
  <si>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</si>
  <si>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</si>
  <si>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</si>
  <si>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</si>
  <si>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</si>
  <si>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</si>
  <si>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</si>
  <si>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</si>
  <si>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</si>
  <si>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</si>
  <si>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</si>
  <si>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</si>
  <si>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</si>
  <si>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</si>
  <si>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</si>
  <si>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</si>
  <si>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</si>
  <si>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</si>
  <si>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</si>
  <si>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</si>
  <si>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</si>
  <si>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</si>
  <si>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</si>
  <si>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</si>
  <si>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</si>
  <si>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</si>
  <si>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</si>
  <si>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</si>
  <si>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</si>
  <si>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</si>
  <si>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</si>
  <si>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</si>
  <si>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</si>
  <si>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</si>
  <si>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</si>
  <si>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</si>
  <si>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</si>
  <si>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</si>
  <si>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</si>
  <si>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</si>
  <si>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</si>
  <si>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</si>
  <si>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</si>
  <si>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</si>
  <si>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</si>
  <si>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</si>
  <si>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</si>
  <si>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</si>
  <si>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</si>
  <si>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</si>
  <si>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</si>
  <si>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</si>
  <si>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</si>
  <si>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</si>
  <si>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</si>
  <si>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</si>
  <si>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</si>
  <si>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</si>
  <si>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</si>
  <si>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</si>
  <si>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</si>
  <si>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</si>
  <si>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</si>
  <si>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</si>
  <si>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</si>
  <si>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</si>
  <si>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</si>
  <si>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</si>
  <si>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</si>
  <si>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</si>
  <si>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</si>
  <si>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</si>
  <si>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</si>
  <si>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</si>
  <si>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</si>
  <si>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</si>
  <si>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</si>
  <si>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</si>
  <si>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</si>
  <si>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</si>
  <si>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</si>
  <si>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</si>
  <si>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</si>
  <si>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</si>
  <si>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</si>
  <si>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</si>
  <si>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</si>
  <si>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</si>
  <si>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</si>
  <si>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</si>
  <si>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</si>
  <si>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</si>
  <si>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</si>
  <si>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</si>
  <si>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</si>
  <si>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</si>
  <si>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</si>
  <si>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</si>
  <si>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</si>
  <si>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</si>
  <si>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</si>
  <si>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</si>
  <si>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</si>
  <si>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</si>
  <si>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</si>
  <si>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</si>
  <si>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</si>
  <si>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</si>
  <si>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</si>
  <si>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</si>
  <si>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</si>
  <si>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</si>
  <si>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</si>
  <si>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</si>
  <si>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</si>
  <si>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</si>
  <si>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</si>
  <si>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</si>
  <si>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</si>
  <si>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</si>
  <si>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</si>
  <si>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</si>
  <si>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</si>
  <si>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</si>
  <si>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</si>
  <si>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</si>
  <si>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</si>
  <si>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</si>
  <si>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</si>
  <si>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</si>
  <si>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</si>
  <si>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</si>
  <si>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</si>
  <si>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</si>
  <si>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</si>
  <si>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</si>
  <si>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</si>
  <si>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</si>
  <si>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</si>
  <si>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</si>
  <si>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</si>
  <si>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</si>
  <si>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</si>
  <si>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</si>
  <si>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</si>
  <si>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</si>
  <si>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</si>
  <si>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</si>
  <si>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</si>
  <si>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</si>
  <si>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</si>
  <si>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</si>
  <si>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</si>
  <si>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</si>
  <si>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</si>
  <si>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</si>
  <si>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</si>
  <si>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</si>
  <si>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</si>
  <si>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</si>
  <si>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</si>
  <si>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</si>
  <si>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</si>
  <si>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</si>
  <si>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</si>
  <si>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</si>
  <si>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</si>
  <si>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</si>
  <si>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</si>
  <si>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</si>
  <si>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</si>
  <si>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</si>
  <si>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</si>
  <si>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</si>
  <si>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</si>
  <si>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</si>
  <si>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</si>
  <si>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</si>
  <si>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</si>
  <si>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</si>
  <si>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</si>
  <si>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</si>
  <si>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</si>
  <si>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</si>
  <si>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</si>
  <si>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</si>
  <si>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</si>
  <si>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</si>
  <si>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</si>
  <si>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</si>
  <si>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</si>
  <si>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</si>
  <si>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</si>
  <si>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</si>
  <si>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</si>
  <si>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</si>
  <si>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</si>
  <si>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</si>
  <si>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</si>
  <si>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</si>
  <si>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</si>
  <si>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</si>
  <si>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</si>
  <si>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</si>
  <si>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</si>
  <si>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</si>
  <si>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</si>
  <si>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</si>
  <si>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</si>
  <si>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</si>
  <si>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</si>
  <si>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</si>
  <si>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</si>
  <si>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</si>
  <si>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</si>
  <si>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</si>
  <si>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</si>
  <si>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</si>
  <si>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</si>
  <si>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</si>
  <si>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</si>
  <si>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</si>
  <si>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</si>
  <si>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</si>
  <si>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</si>
  <si>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</si>
  <si>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</si>
  <si>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</si>
  <si>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</si>
  <si>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</si>
  <si>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</si>
  <si>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</si>
  <si>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</si>
  <si>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</si>
  <si>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</si>
  <si>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</si>
  <si>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</si>
  <si>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</si>
  <si>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</si>
  <si>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</si>
  <si>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</si>
  <si>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</si>
  <si>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</si>
  <si>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</si>
  <si>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</si>
  <si>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</si>
  <si>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</si>
  <si>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</si>
  <si>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</si>
  <si>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</si>
  <si>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</si>
  <si>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</si>
  <si>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</si>
  <si>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</si>
  <si>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</si>
  <si>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</si>
  <si>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</si>
  <si>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</si>
  <si>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</si>
  <si>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</si>
  <si>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</si>
  <si>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</si>
  <si>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</si>
  <si>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</si>
  <si>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</si>
  <si>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</si>
  <si>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</si>
  <si>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</si>
  <si>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</si>
  <si>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</si>
  <si>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</si>
  <si>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</si>
  <si>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</si>
  <si>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</si>
  <si>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</si>
  <si>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</si>
  <si>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</si>
  <si>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</si>
  <si>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</si>
  <si>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</si>
  <si>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</si>
  <si>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</si>
  <si>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</si>
  <si>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</si>
  <si>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</si>
  <si>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</si>
  <si>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</si>
  <si>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</si>
  <si>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</si>
  <si>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</si>
  <si>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</si>
  <si>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</si>
  <si>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</si>
  <si>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</si>
  <si>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</si>
  <si>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</si>
  <si>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</si>
  <si>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</si>
  <si>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</si>
  <si>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</si>
  <si>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</si>
  <si>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</si>
  <si>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</si>
  <si>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</si>
  <si>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</si>
  <si>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</si>
  <si>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</si>
  <si>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</si>
  <si>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</si>
  <si>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</si>
  <si>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</si>
  <si>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</si>
  <si>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</si>
  <si>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</si>
  <si>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</si>
  <si>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</si>
  <si>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</si>
  <si>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</si>
  <si>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</si>
  <si>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</si>
  <si>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</si>
  <si>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</si>
  <si>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</si>
  <si>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</si>
  <si>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</si>
  <si>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</si>
  <si>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</si>
  <si>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</si>
  <si>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</si>
  <si>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</si>
  <si>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</si>
  <si>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</si>
  <si>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</si>
  <si>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</si>
  <si>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</si>
  <si>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</si>
  <si>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</si>
  <si>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</si>
  <si>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</si>
  <si>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</si>
  <si>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</si>
  <si>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</si>
  <si>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</si>
  <si>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</si>
  <si>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</si>
  <si>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</si>
  <si>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</si>
  <si>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</si>
  <si>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</si>
  <si>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</si>
  <si>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</si>
  <si>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</si>
  <si>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</si>
  <si>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</si>
  <si>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</si>
  <si>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</si>
  <si>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</si>
  <si>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</si>
  <si>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</si>
  <si>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</si>
  <si>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</si>
  <si>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</si>
  <si>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</si>
  <si>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</si>
  <si>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</si>
  <si>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</si>
  <si>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</si>
  <si>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</si>
  <si>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</si>
  <si>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</si>
  <si>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</si>
  <si>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</si>
  <si>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</si>
  <si>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</si>
  <si>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</si>
  <si>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</si>
  <si>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</si>
  <si>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</si>
  <si>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</si>
  <si>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</si>
  <si>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</si>
  <si>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</si>
  <si>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</si>
  <si>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</si>
  <si>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</si>
  <si>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</si>
  <si>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</si>
  <si>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</si>
  <si>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</si>
  <si>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</si>
  <si>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</si>
  <si>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</si>
  <si>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</si>
  <si>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</si>
  <si>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</si>
  <si>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</si>
  <si>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</si>
  <si>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</si>
  <si>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</si>
  <si>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</si>
  <si>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</si>
  <si>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</si>
  <si>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</si>
  <si>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</si>
  <si>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</si>
  <si>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</si>
  <si>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</si>
  <si>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</si>
  <si>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</si>
  <si>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</si>
  <si>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</si>
  <si>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</si>
  <si>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</si>
  <si>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</si>
  <si>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</si>
  <si>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</si>
  <si>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</si>
  <si>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</si>
  <si>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</si>
  <si>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</si>
  <si>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</si>
  <si>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</si>
  <si>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</si>
  <si>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</si>
  <si>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</si>
  <si>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</si>
  <si>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</si>
  <si>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</si>
  <si>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</si>
  <si>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</si>
  <si>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</si>
  <si>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</si>
  <si>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</si>
  <si>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</si>
  <si>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</si>
  <si>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</si>
  <si>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</si>
  <si>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</si>
  <si>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</si>
  <si>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</si>
  <si>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</si>
  <si>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</si>
  <si>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</si>
  <si>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</si>
  <si>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</si>
  <si>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</si>
  <si>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</si>
  <si>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</si>
  <si>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</si>
  <si>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</si>
  <si>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</si>
  <si>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</si>
  <si>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</si>
  <si>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</si>
  <si>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</si>
  <si>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</si>
  <si>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</si>
  <si>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</si>
  <si>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</si>
  <si>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</si>
  <si>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</si>
  <si>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</si>
  <si>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</si>
  <si>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</si>
  <si>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</si>
  <si>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</si>
  <si>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</si>
  <si>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</si>
  <si>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</si>
  <si>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</si>
  <si>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</si>
  <si>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</si>
  <si>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</si>
  <si>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</si>
  <si>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</si>
  <si>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</si>
  <si>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</si>
  <si>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</si>
  <si>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</si>
  <si>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</si>
  <si>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</si>
  <si>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</si>
  <si>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</si>
  <si>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</si>
  <si>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</si>
  <si>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</si>
  <si>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</si>
  <si>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</si>
  <si>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</si>
  <si>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</si>
  <si>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</si>
  <si>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</si>
  <si>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</si>
  <si>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</si>
  <si>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</si>
  <si>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</si>
  <si>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</si>
  <si>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</si>
  <si>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</si>
  <si>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</si>
  <si>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</si>
  <si>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</si>
  <si>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</si>
  <si>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</si>
  <si>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</si>
  <si>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</si>
  <si>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</si>
  <si>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</si>
  <si>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</si>
  <si>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</si>
  <si>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</si>
  <si>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</si>
  <si>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</si>
  <si>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</si>
  <si>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</si>
  <si>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</si>
  <si>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</si>
  <si>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</si>
  <si>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</si>
  <si>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</si>
  <si>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</si>
  <si>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</si>
  <si>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</si>
  <si>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</si>
  <si>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</si>
  <si>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</si>
  <si>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</si>
  <si>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</si>
  <si>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</si>
  <si>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</si>
  <si>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</si>
  <si>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</si>
  <si>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</si>
  <si>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</si>
  <si>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</si>
  <si>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</si>
  <si>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</si>
  <si>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</si>
  <si>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</si>
  <si>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</si>
  <si>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</si>
  <si>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</si>
  <si>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</si>
  <si>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</si>
  <si>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</si>
  <si>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</si>
  <si>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</si>
  <si>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</si>
  <si>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</si>
  <si>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</si>
  <si>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</si>
  <si>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</si>
  <si>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</si>
  <si>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</si>
  <si>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</si>
  <si>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</si>
  <si>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</si>
  <si>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</si>
  <si>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</si>
  <si>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</si>
  <si>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</si>
  <si>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</si>
  <si>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</si>
  <si>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</si>
  <si>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</si>
  <si>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</si>
  <si>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</si>
  <si>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</si>
  <si>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</si>
  <si>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</si>
  <si>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</si>
  <si>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</si>
  <si>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</si>
  <si>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</si>
  <si>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</si>
  <si>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</si>
  <si>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</si>
  <si>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</si>
  <si>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</si>
  <si>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</si>
  <si>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</si>
  <si>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</si>
  <si>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</si>
  <si>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</si>
  <si>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</si>
  <si>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</si>
  <si>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</si>
  <si>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</si>
  <si>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</si>
  <si>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</si>
  <si>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</si>
  <si>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</si>
  <si>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</si>
  <si>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</si>
  <si>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</si>
  <si>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</si>
  <si>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</si>
  <si>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</si>
  <si>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</si>
  <si>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</si>
  <si>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</si>
  <si>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</si>
  <si>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</si>
  <si>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</si>
  <si>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</si>
  <si>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</si>
  <si>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</si>
  <si>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</si>
  <si>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</si>
  <si>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</si>
  <si>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</si>
  <si>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</si>
  <si>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</si>
  <si>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</si>
  <si>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</si>
  <si>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</si>
  <si>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</si>
  <si>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</si>
  <si>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</si>
  <si>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</si>
  <si>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</si>
  <si>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</si>
  <si>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</si>
  <si>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</si>
  <si>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</si>
  <si>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</si>
  <si>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</si>
  <si>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</si>
  <si>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</si>
  <si>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</si>
  <si>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</si>
  <si>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</si>
  <si>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</si>
  <si>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</si>
  <si>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</si>
  <si>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</si>
  <si>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</si>
  <si>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</si>
  <si>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</si>
  <si>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</si>
  <si>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</si>
  <si>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</si>
  <si>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</si>
  <si>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</si>
  <si>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</si>
  <si>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</si>
  <si>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</si>
  <si>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</si>
  <si>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</si>
  <si>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</si>
  <si>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</si>
  <si>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</si>
  <si>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</si>
  <si>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</si>
  <si>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</si>
  <si>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</si>
  <si>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</si>
  <si>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</si>
  <si>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</si>
  <si>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</si>
  <si>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</si>
  <si>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</si>
  <si>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</si>
  <si>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</si>
  <si>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</si>
  <si>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</si>
  <si>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</si>
  <si>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</si>
  <si>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</si>
  <si>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</si>
  <si>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</si>
  <si>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</si>
  <si>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</si>
  <si>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</si>
  <si>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</si>
  <si>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</si>
  <si>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</si>
  <si>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</si>
  <si>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</si>
  <si>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</si>
  <si>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</si>
  <si>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</si>
  <si>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</si>
  <si>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</si>
  <si>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</si>
  <si>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</si>
  <si>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</si>
  <si>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</si>
  <si>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</si>
  <si>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</si>
  <si>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</si>
  <si>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</si>
  <si>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</si>
  <si>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</si>
  <si>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</si>
  <si>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</si>
  <si>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</si>
  <si>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</si>
  <si>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</si>
  <si>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</si>
  <si>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</si>
  <si>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</si>
  <si>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</si>
  <si>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</si>
  <si>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</si>
  <si>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</si>
  <si>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</si>
  <si>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</si>
  <si>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</si>
  <si>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</si>
  <si>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</si>
  <si>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</si>
  <si>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</si>
  <si>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</si>
  <si>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</si>
  <si>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</si>
  <si>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</si>
  <si>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</si>
  <si>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</si>
  <si>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</si>
  <si>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</si>
  <si>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</si>
  <si>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</si>
  <si>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</si>
  <si>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</si>
  <si>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</si>
  <si>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</si>
  <si>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</si>
  <si>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</si>
  <si>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</si>
  <si>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</si>
  <si>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</si>
  <si>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</si>
  <si>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</si>
  <si>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</si>
  <si>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</si>
  <si>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</si>
  <si>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</si>
  <si>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</si>
  <si>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</si>
  <si>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</si>
  <si>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</si>
  <si>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</si>
  <si>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</si>
  <si>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</si>
  <si>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</si>
  <si>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</si>
  <si>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</si>
  <si>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</si>
  <si>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</si>
  <si>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</si>
  <si>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</si>
  <si>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</si>
  <si>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</si>
  <si>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</si>
  <si>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</si>
  <si>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</si>
  <si>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</si>
  <si>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</si>
  <si>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</si>
  <si>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</si>
  <si>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</si>
  <si>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</si>
  <si>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</si>
  <si>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</si>
  <si>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</si>
  <si>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</si>
  <si>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</si>
  <si>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</si>
  <si>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</si>
  <si>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</si>
  <si>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</si>
  <si>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</si>
  <si>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</si>
  <si>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</si>
  <si>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</si>
  <si>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</si>
  <si>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</si>
  <si>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</si>
  <si>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</si>
  <si>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</si>
  <si>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</si>
  <si>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</si>
  <si>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</si>
  <si>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</si>
  <si>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</si>
  <si>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</si>
  <si>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</si>
  <si>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</si>
  <si>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</si>
  <si>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</si>
  <si>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</si>
  <si>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</si>
  <si>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</si>
  <si>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</si>
  <si>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</si>
  <si>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</si>
  <si>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</si>
  <si>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</si>
  <si>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</si>
  <si>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</si>
  <si>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</si>
  <si>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</si>
  <si>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</si>
  <si>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</si>
  <si>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</si>
  <si>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</si>
  <si>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</si>
  <si>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</si>
  <si>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</si>
  <si>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</si>
  <si>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</si>
  <si>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</si>
  <si>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</si>
  <si>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</si>
  <si>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</si>
  <si>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</si>
  <si>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</si>
  <si>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</si>
  <si>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</si>
  <si>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</si>
  <si>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</si>
  <si>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</si>
  <si>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</si>
  <si>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</si>
  <si>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</si>
  <si>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</si>
  <si>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</si>
  <si>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</si>
  <si>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</si>
  <si>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</si>
  <si>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</si>
  <si>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</si>
  <si>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</si>
  <si>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</si>
  <si>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</si>
  <si>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</si>
  <si>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</si>
  <si>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</si>
  <si>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</si>
  <si>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</si>
  <si>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</si>
  <si>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</si>
  <si>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</si>
  <si>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</si>
  <si>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</si>
  <si>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</si>
  <si>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</si>
  <si>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</si>
  <si>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</si>
  <si>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</si>
  <si>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</si>
  <si>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</si>
  <si>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</si>
  <si>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</si>
  <si>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</si>
  <si>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</si>
  <si>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</si>
  <si>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</si>
  <si>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</si>
  <si>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</si>
  <si>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</si>
  <si>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</si>
  <si>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</si>
  <si>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</si>
  <si>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</si>
  <si>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</si>
  <si>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</si>
  <si>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</si>
  <si>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</si>
  <si>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</si>
  <si>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</si>
  <si>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</si>
  <si>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</si>
  <si>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</si>
  <si>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</si>
  <si>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</si>
  <si>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</si>
  <si>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</si>
  <si>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</si>
  <si>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</si>
  <si>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</si>
  <si>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</si>
  <si>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</si>
  <si>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</si>
  <si>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</si>
  <si>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</si>
  <si>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</si>
  <si>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</si>
  <si>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</si>
  <si>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</si>
  <si>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</si>
  <si>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</si>
  <si>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</si>
  <si>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</si>
  <si>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</si>
  <si>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</si>
  <si>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</si>
  <si>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</si>
  <si>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</si>
  <si>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</si>
  <si>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</si>
  <si>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</si>
  <si>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</si>
  <si>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</si>
  <si>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</si>
  <si>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</si>
  <si>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</si>
  <si>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</si>
  <si>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</si>
  <si>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</si>
  <si>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</si>
  <si>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</si>
  <si>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</si>
  <si>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</si>
  <si>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</si>
  <si>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</si>
  <si>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</si>
  <si>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</si>
  <si>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</si>
  <si>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</si>
  <si>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</si>
  <si>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</si>
  <si>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</si>
  <si>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</si>
  <si>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</si>
  <si>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</si>
  <si>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</si>
  <si>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</si>
  <si>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</si>
  <si>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</si>
  <si>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</si>
  <si>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</si>
  <si>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</si>
  <si>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</si>
  <si>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</si>
  <si>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</si>
  <si>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</si>
  <si>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</si>
  <si>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</si>
  <si>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</si>
  <si>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</si>
  <si>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</si>
  <si>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</si>
  <si>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</si>
  <si>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</si>
  <si>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</si>
  <si>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</si>
  <si>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</si>
  <si>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</si>
  <si>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</si>
  <si>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</si>
  <si>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</si>
  <si>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</si>
  <si>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</si>
  <si>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</si>
  <si>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</si>
  <si>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</si>
  <si>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</si>
  <si>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</si>
  <si>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</si>
  <si>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</si>
  <si>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</si>
  <si>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</si>
  <si>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</si>
  <si>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</si>
  <si>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</si>
  <si>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</si>
  <si>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</si>
  <si>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</si>
  <si>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</si>
  <si>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</si>
  <si>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</si>
  <si>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</si>
  <si>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</si>
  <si>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</si>
  <si>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</si>
  <si>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</si>
  <si>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</si>
  <si>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</si>
  <si>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</si>
  <si>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</si>
  <si>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</si>
  <si>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</si>
  <si>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</si>
  <si>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</si>
  <si>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</si>
  <si>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</si>
  <si>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</si>
  <si>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</si>
  <si>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</si>
  <si>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</si>
  <si>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</si>
  <si>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</si>
  <si>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</si>
  <si>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</si>
  <si>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</si>
  <si>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</si>
  <si>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</si>
  <si>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</si>
  <si>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</si>
  <si>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</si>
  <si>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</si>
  <si>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</si>
  <si>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</si>
  <si>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</si>
  <si>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</si>
  <si>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</si>
  <si>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</si>
  <si>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</si>
  <si>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</si>
  <si>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</si>
  <si>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</si>
  <si>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</si>
  <si>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</si>
  <si>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</si>
  <si>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</si>
  <si>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</si>
  <si>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</si>
  <si>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</si>
  <si>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</si>
  <si>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</si>
  <si>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</si>
  <si>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</si>
  <si>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</si>
  <si>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</si>
  <si>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</si>
  <si>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</si>
  <si>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</si>
  <si>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</si>
  <si>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</si>
  <si>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</si>
  <si>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</si>
  <si>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</si>
  <si>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</si>
  <si>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</si>
  <si>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</si>
  <si>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</si>
  <si>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</si>
  <si>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</si>
  <si>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</si>
  <si>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</si>
  <si>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</si>
  <si>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</si>
  <si>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</si>
  <si>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</si>
  <si>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</si>
  <si>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</si>
  <si>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</si>
  <si>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</si>
  <si>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</si>
  <si>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</si>
  <si>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</si>
  <si>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</si>
  <si>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</si>
  <si>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</si>
  <si>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</si>
  <si>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</si>
  <si>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</si>
  <si>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</si>
  <si>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</si>
  <si>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</si>
  <si>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</si>
  <si>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</si>
  <si>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</si>
  <si>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</si>
  <si>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</si>
  <si>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</si>
  <si>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</si>
  <si>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</si>
  <si>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</si>
  <si>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</si>
  <si>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</si>
  <si>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</si>
  <si>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</si>
  <si>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</si>
  <si>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</si>
  <si>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</si>
  <si>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</si>
  <si>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</si>
  <si>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</si>
  <si>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</si>
  <si>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</si>
  <si>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</si>
  <si>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</si>
  <si>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</si>
  <si>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</si>
  <si>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</si>
  <si>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</si>
  <si>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</si>
  <si>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</si>
  <si>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</si>
  <si>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</si>
  <si>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</si>
  <si>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</si>
  <si>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</si>
  <si>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</si>
  <si>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</si>
  <si>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</si>
  <si>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</si>
  <si>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</si>
  <si>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</si>
  <si>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</si>
  <si>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</si>
  <si>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</si>
  <si>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</si>
  <si>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</si>
  <si>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</si>
  <si>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</si>
  <si>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</si>
  <si>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</si>
  <si>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</si>
  <si>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</si>
  <si>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</si>
  <si>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</si>
  <si>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</si>
  <si>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</si>
  <si>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</si>
  <si>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</si>
  <si>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</si>
  <si>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</si>
  <si>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</si>
  <si>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</si>
  <si>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</si>
  <si>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</si>
  <si>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</si>
  <si>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</si>
  <si>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</si>
  <si>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</si>
  <si>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</si>
  <si>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</si>
  <si>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</si>
  <si>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</si>
  <si>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</si>
  <si>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</si>
  <si>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</si>
  <si>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</si>
  <si>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</si>
  <si>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</si>
  <si>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</si>
  <si>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</si>
  <si>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</si>
  <si>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</si>
  <si>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</si>
  <si>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</si>
  <si>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</si>
  <si>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</si>
  <si>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</si>
  <si>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</si>
  <si>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</si>
  <si>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</si>
  <si>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</si>
  <si>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</si>
  <si>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</si>
  <si>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</si>
  <si>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</si>
  <si>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</si>
  <si>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</si>
  <si>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</si>
  <si>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</si>
  <si>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</si>
  <si>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</si>
  <si>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</si>
  <si>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</si>
  <si>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</si>
  <si>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</si>
  <si>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</si>
  <si>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</si>
  <si>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</si>
  <si>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</si>
  <si>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</si>
  <si>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</si>
  <si>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</si>
  <si>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</si>
  <si>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</si>
  <si>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</si>
  <si>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</si>
  <si>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</si>
  <si>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</si>
  <si>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</si>
  <si>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</si>
  <si>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</si>
  <si>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</si>
  <si>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</si>
  <si>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</si>
  <si>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</si>
  <si>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</si>
  <si>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</si>
  <si>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</si>
  <si>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</si>
  <si>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</si>
  <si>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</si>
  <si>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</si>
  <si>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</si>
  <si>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</si>
  <si>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</si>
  <si>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</si>
  <si>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</si>
  <si>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</si>
  <si>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</si>
  <si>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</si>
  <si>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</si>
  <si>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</si>
  <si>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</si>
  <si>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</si>
  <si>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</si>
  <si>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</si>
  <si>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</si>
  <si>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</si>
  <si>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</si>
  <si>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</si>
  <si>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</si>
  <si>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</si>
  <si>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</si>
  <si>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</si>
  <si>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</si>
  <si>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</si>
  <si>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</si>
  <si>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</si>
  <si>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</si>
  <si>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</si>
  <si>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</si>
  <si>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</si>
  <si>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</si>
  <si>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</si>
  <si>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</si>
  <si>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</si>
  <si>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</si>
  <si>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</si>
  <si>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</si>
  <si>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</si>
  <si>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</si>
  <si>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</si>
  <si>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</si>
  <si>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</si>
  <si>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</si>
  <si>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</si>
  <si>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</si>
  <si>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</si>
  <si>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</si>
  <si>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</si>
  <si>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</si>
  <si>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</si>
  <si>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</si>
  <si>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</si>
  <si>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</si>
  <si>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</si>
  <si>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</si>
  <si>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</si>
  <si>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</si>
  <si>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</si>
  <si>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</si>
  <si>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</si>
  <si>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</si>
  <si>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</si>
  <si>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</si>
  <si>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</si>
  <si>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</si>
  <si>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</si>
  <si>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</si>
  <si>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</si>
  <si>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</si>
  <si>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</si>
  <si>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</si>
  <si>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</si>
  <si>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</si>
  <si>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</si>
  <si>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</si>
  <si>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</si>
  <si>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</si>
  <si>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</si>
  <si>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</si>
  <si>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</si>
  <si>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</si>
  <si>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</si>
  <si>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</si>
  <si>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</si>
  <si>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</si>
  <si>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</si>
  <si>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</si>
  <si>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</si>
  <si>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</si>
  <si>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</si>
  <si>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</si>
  <si>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</si>
  <si>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</si>
  <si>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</si>
  <si>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</si>
  <si>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</si>
  <si>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</si>
  <si>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</si>
  <si>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</si>
  <si>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</si>
  <si>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</si>
  <si>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</si>
  <si>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</si>
  <si>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</si>
  <si>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</si>
  <si>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</si>
  <si>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</si>
  <si>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</si>
  <si>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</si>
  <si>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</si>
  <si>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</si>
  <si>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</si>
  <si>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</si>
  <si>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</si>
  <si>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</si>
  <si>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</si>
  <si>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</si>
  <si>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</si>
  <si>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</si>
  <si>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</si>
  <si>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</si>
  <si>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</si>
  <si>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</si>
  <si>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</si>
  <si>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</si>
  <si>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</si>
  <si>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</si>
  <si>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</si>
  <si>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</si>
  <si>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</si>
  <si>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</si>
  <si>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</si>
  <si>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</si>
  <si>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</si>
  <si>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</si>
  <si>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</si>
  <si>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</si>
  <si>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</si>
  <si>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</si>
  <si>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</si>
  <si>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</si>
  <si>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</si>
  <si>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</si>
  <si>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</si>
  <si>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</si>
  <si>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</si>
  <si>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</si>
  <si>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</si>
  <si>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</si>
  <si>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</si>
  <si>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</si>
  <si>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</si>
  <si>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</si>
  <si>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</si>
  <si>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</si>
  <si>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</si>
  <si>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</si>
  <si>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</si>
  <si>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</si>
  <si>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</si>
  <si>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</si>
  <si>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</si>
  <si>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</si>
  <si>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</si>
  <si>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</si>
  <si>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</si>
  <si>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</si>
  <si>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</si>
  <si>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</si>
  <si>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</si>
  <si>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</si>
  <si>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</si>
  <si>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</si>
  <si>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</si>
  <si>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</si>
  <si>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</si>
  <si>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</si>
  <si>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</si>
  <si>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</si>
  <si>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</si>
  <si>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</si>
  <si>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</si>
  <si>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</si>
  <si>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</si>
  <si>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</si>
  <si>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</si>
  <si>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</si>
  <si>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</si>
  <si>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</si>
  <si>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</si>
  <si>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</si>
  <si>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</si>
  <si>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</si>
  <si>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</si>
  <si>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</si>
  <si>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</si>
  <si>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</si>
  <si>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</si>
  <si>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</si>
  <si>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</si>
  <si>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</si>
  <si>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</si>
  <si>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</si>
  <si>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</si>
  <si>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</si>
  <si>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</si>
  <si>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</si>
  <si>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</si>
  <si>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</si>
  <si>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</si>
  <si>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</si>
  <si>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</si>
  <si>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</si>
  <si>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</si>
  <si>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</si>
  <si>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</si>
  <si>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</si>
  <si>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</si>
  <si>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</si>
  <si>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</si>
  <si>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</si>
  <si>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</si>
  <si>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</si>
  <si>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</si>
  <si>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</si>
  <si>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</si>
  <si>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</si>
  <si>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</si>
  <si>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</si>
  <si>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</si>
  <si>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</si>
  <si>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</si>
  <si>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</si>
  <si>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</si>
  <si>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</si>
  <si>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</si>
  <si>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</si>
  <si>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</si>
  <si>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</si>
  <si>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</si>
  <si>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</si>
  <si>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</si>
  <si>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</si>
  <si>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</si>
  <si>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</si>
  <si>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</si>
  <si>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</si>
  <si>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</si>
  <si>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</si>
  <si>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</si>
  <si>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</si>
  <si>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</si>
  <si>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</si>
  <si>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</si>
  <si>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</si>
  <si>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</si>
  <si>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</si>
  <si>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</si>
  <si>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</si>
  <si>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</si>
  <si>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</si>
  <si>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</si>
  <si>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</si>
  <si>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</si>
  <si>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</si>
  <si>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</si>
  <si>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</si>
  <si>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</si>
  <si>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</si>
  <si>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</si>
  <si>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</si>
  <si>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</si>
  <si>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</si>
  <si>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</si>
  <si>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</si>
  <si>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</si>
  <si>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</si>
  <si>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</si>
  <si>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</si>
  <si>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</si>
  <si>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</si>
  <si>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</si>
  <si>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</si>
  <si>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</si>
  <si>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</si>
  <si>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</si>
  <si>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</si>
  <si>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</si>
  <si>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</si>
  <si>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</si>
  <si>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</si>
  <si>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</si>
  <si>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</si>
  <si>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</si>
  <si>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</si>
  <si>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</si>
  <si>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</si>
  <si>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</si>
  <si>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</si>
  <si>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</si>
  <si>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</si>
  <si>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</si>
  <si>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</si>
  <si>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</si>
  <si>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</si>
  <si>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</si>
  <si>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</si>
  <si>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</si>
  <si>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</si>
  <si>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</si>
  <si>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</si>
  <si>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</si>
  <si>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</si>
  <si>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</si>
  <si>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</si>
  <si>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</si>
  <si>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</si>
  <si>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</si>
  <si>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</si>
  <si>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</si>
  <si>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</si>
  <si>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</si>
  <si>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</si>
  <si>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</si>
  <si>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</si>
  <si>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</si>
  <si>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</si>
  <si>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</si>
  <si>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</si>
  <si>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</si>
  <si>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</si>
  <si>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</si>
  <si>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</si>
  <si>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</si>
  <si>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</si>
  <si>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</si>
  <si>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</si>
  <si>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</si>
  <si>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</si>
  <si>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</si>
  <si>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</si>
  <si>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</si>
  <si>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</si>
  <si>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</si>
  <si>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</si>
  <si>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</si>
  <si>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</si>
  <si>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</si>
  <si>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</si>
  <si>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</si>
  <si>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</si>
  <si>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</si>
  <si>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</si>
  <si>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</si>
  <si>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</si>
  <si>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</si>
  <si>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</si>
  <si>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</si>
  <si>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</si>
  <si>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</si>
  <si>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</si>
  <si>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</si>
  <si>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</si>
  <si>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</si>
  <si>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</si>
  <si>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</si>
  <si>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</si>
  <si>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</si>
  <si>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</si>
  <si>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</si>
  <si>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</si>
  <si>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</si>
  <si>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</si>
  <si>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</si>
  <si>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</si>
  <si>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</si>
  <si>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</si>
  <si>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</si>
  <si>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</si>
  <si>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</si>
  <si>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</si>
  <si>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</si>
  <si>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</si>
  <si>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</si>
  <si>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</si>
  <si>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</si>
  <si>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</si>
  <si>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</si>
  <si>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</si>
  <si>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</si>
  <si>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</si>
  <si>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</si>
  <si>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</si>
  <si>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</si>
  <si>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</si>
  <si>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</si>
  <si>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</si>
  <si>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</si>
  <si>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</si>
  <si>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</si>
  <si>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</si>
  <si>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</si>
  <si>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</si>
  <si>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</si>
  <si>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</si>
  <si>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</si>
  <si>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</si>
  <si>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</si>
  <si>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</si>
  <si>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</si>
  <si>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</si>
  <si>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</si>
  <si>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</si>
  <si>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</si>
  <si>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</si>
  <si>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</si>
  <si>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</si>
  <si>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</si>
  <si>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</si>
  <si>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</si>
  <si>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</si>
  <si>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</si>
  <si>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</si>
  <si>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</si>
  <si>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</si>
  <si>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</si>
  <si>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</si>
  <si>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</si>
  <si>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</si>
  <si>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</si>
  <si>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</si>
  <si>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</si>
  <si>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</si>
  <si>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</si>
  <si>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</si>
  <si>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</si>
  <si>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</si>
  <si>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</si>
  <si>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</si>
  <si>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</si>
  <si>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</si>
  <si>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</si>
  <si>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</si>
  <si>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</si>
  <si>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</si>
  <si>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</si>
  <si>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</si>
  <si>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</si>
  <si>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</si>
  <si>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</si>
  <si>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</si>
  <si>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</si>
  <si>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</si>
  <si>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</si>
  <si>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</si>
  <si>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</si>
  <si>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</si>
  <si>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</si>
  <si>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</si>
  <si>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</si>
  <si>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</si>
  <si>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</si>
  <si>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</si>
  <si>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</si>
  <si>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</si>
  <si>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</si>
  <si>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</si>
  <si>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</si>
  <si>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</si>
  <si>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</si>
  <si>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</si>
  <si>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</si>
  <si>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</si>
  <si>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</si>
  <si>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</si>
  <si>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</si>
  <si>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</si>
  <si>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</si>
  <si>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</si>
  <si>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</si>
  <si>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</si>
  <si>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</si>
  <si>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</si>
  <si>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</si>
  <si>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</si>
  <si>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</si>
  <si>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</si>
  <si>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</si>
  <si>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</si>
  <si>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</si>
  <si>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</si>
  <si>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</si>
  <si>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</si>
  <si>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</si>
  <si>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</si>
  <si>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</si>
  <si>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</si>
  <si>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</si>
  <si>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</si>
  <si>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</si>
  <si>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</si>
  <si>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</si>
  <si>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</si>
  <si>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</si>
  <si>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</si>
  <si>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</si>
  <si>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</si>
  <si>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</si>
  <si>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</si>
  <si>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</si>
  <si>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</si>
  <si>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</si>
  <si>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</si>
  <si>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</si>
  <si>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</si>
  <si>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</si>
  <si>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</si>
  <si>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</si>
  <si>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</si>
  <si>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</si>
  <si>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</si>
  <si>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</si>
  <si>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</si>
  <si>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</si>
  <si>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</si>
  <si>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</si>
  <si>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</si>
  <si>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</si>
  <si>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</si>
  <si>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</si>
  <si>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</si>
  <si>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</si>
  <si>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</si>
  <si>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</si>
  <si>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</si>
  <si>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</si>
  <si>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</si>
  <si>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</si>
  <si>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</si>
  <si>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</si>
  <si>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</si>
  <si>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</si>
  <si>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</si>
  <si>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</si>
  <si>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</si>
  <si>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</si>
  <si>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</si>
  <si>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</si>
  <si>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</si>
  <si>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</si>
  <si>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</si>
  <si>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</si>
  <si>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</si>
  <si>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</si>
  <si>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</si>
  <si>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</si>
  <si>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</si>
  <si>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</si>
  <si>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</si>
  <si>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</si>
  <si>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</si>
  <si>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</si>
  <si>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</si>
  <si>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</si>
  <si>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</si>
  <si>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</si>
  <si>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</si>
  <si>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</si>
  <si>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</si>
  <si>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</si>
  <si>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</si>
  <si>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</si>
  <si>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</si>
  <si>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</si>
  <si>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</si>
  <si>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</si>
  <si>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</si>
  <si>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</si>
  <si>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</si>
  <si>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</si>
  <si>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</si>
  <si>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</si>
  <si>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</si>
  <si>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</si>
  <si>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</si>
  <si>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</si>
  <si>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</si>
  <si>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</si>
  <si>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</si>
  <si>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</si>
  <si>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</si>
  <si>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</si>
  <si>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</si>
  <si>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</si>
  <si>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</si>
  <si>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</si>
  <si>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</si>
  <si>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</si>
  <si>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</si>
  <si>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</si>
  <si>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</si>
  <si>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</si>
  <si>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</si>
  <si>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</si>
  <si>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</si>
  <si>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</si>
  <si>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</si>
  <si>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</si>
  <si>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</si>
  <si>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</si>
  <si>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</si>
  <si>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</si>
  <si>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</si>
  <si>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</si>
  <si>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</si>
  <si>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</si>
  <si>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</si>
  <si>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</si>
  <si>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</si>
  <si>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</si>
  <si>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</si>
  <si>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</si>
  <si>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</si>
  <si>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</si>
  <si>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</si>
  <si>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</si>
  <si>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</si>
  <si>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</si>
  <si>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</si>
  <si>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</si>
  <si>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</si>
  <si>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</si>
  <si>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</si>
  <si>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</si>
  <si>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</si>
  <si>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</si>
  <si>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</si>
  <si>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</si>
  <si>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</si>
  <si>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</si>
  <si>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</si>
  <si>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</si>
  <si>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</si>
  <si>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</si>
  <si>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</si>
  <si>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</si>
  <si>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</si>
  <si>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</si>
  <si>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</si>
  <si>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</si>
  <si>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</si>
  <si>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</si>
  <si>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</si>
  <si>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</si>
  <si>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</si>
  <si>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</si>
  <si>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</si>
  <si>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</si>
  <si>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</si>
  <si>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</si>
  <si>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</si>
  <si>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</si>
  <si>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</si>
  <si>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</si>
  <si>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</si>
  <si>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</si>
  <si>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</si>
  <si>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</si>
  <si>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</si>
  <si>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</si>
  <si>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</si>
  <si>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</si>
  <si>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</si>
  <si>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</si>
  <si>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</si>
  <si>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</si>
  <si>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</si>
  <si>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</si>
  <si>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</si>
  <si>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</si>
  <si>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</si>
  <si>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</si>
  <si>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</si>
  <si>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</si>
  <si>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</si>
  <si>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</si>
  <si>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</si>
  <si>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</si>
  <si>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</si>
  <si>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</si>
  <si>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</si>
  <si>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</si>
  <si>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</si>
  <si>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</si>
  <si>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</si>
  <si>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</si>
  <si>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</si>
  <si>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</si>
  <si>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</si>
  <si>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</si>
  <si>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</si>
  <si>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</si>
  <si>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</si>
  <si>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</si>
  <si>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</si>
  <si>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</si>
  <si>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</si>
  <si>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</si>
  <si>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</si>
  <si>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</si>
  <si>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</si>
  <si>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</si>
  <si>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</si>
  <si>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</si>
  <si>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</si>
  <si>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</si>
  <si>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</si>
  <si>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</si>
  <si>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</si>
  <si>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</si>
  <si>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</si>
  <si>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</si>
  <si>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</si>
  <si>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</si>
  <si>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</si>
  <si>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</si>
  <si>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</si>
  <si>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</si>
  <si>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</si>
  <si>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</si>
  <si>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</si>
  <si>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</si>
  <si>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</si>
  <si>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</si>
  <si>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</si>
  <si>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</si>
  <si>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</si>
  <si>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</si>
  <si>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</si>
  <si>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</si>
  <si>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</si>
  <si>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</si>
  <si>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</si>
  <si>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</si>
  <si>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</si>
  <si>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</si>
  <si>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</si>
  <si>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</si>
  <si>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</si>
  <si>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</si>
  <si>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</si>
  <si>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</si>
  <si>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</si>
  <si>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</si>
  <si>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</si>
  <si>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</si>
  <si>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</si>
  <si>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</si>
  <si>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</si>
  <si>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</si>
  <si>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</si>
  <si>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</si>
  <si>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</si>
  <si>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</si>
  <si>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</si>
  <si>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</si>
  <si>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</si>
  <si>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</si>
  <si>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</si>
  <si>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</si>
  <si>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</si>
  <si>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</si>
  <si>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</si>
  <si>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</si>
  <si>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</si>
  <si>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</si>
  <si>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</si>
  <si>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</si>
  <si>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</si>
  <si>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</si>
  <si>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</si>
  <si>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</si>
  <si>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</si>
  <si>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</si>
  <si>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</si>
  <si>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</si>
  <si>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</si>
  <si>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</si>
  <si>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</si>
  <si>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</si>
  <si>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</si>
  <si>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</si>
  <si>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</si>
  <si>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</si>
  <si>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</si>
  <si>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</si>
  <si>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</si>
  <si>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</si>
  <si>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</si>
  <si>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</si>
  <si>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</si>
  <si>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</si>
  <si>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</si>
  <si>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</si>
  <si>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</si>
  <si>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</si>
  <si>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</si>
  <si>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</si>
  <si>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</si>
  <si>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</si>
  <si>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</si>
  <si>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</si>
  <si>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</si>
  <si>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</si>
  <si>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</si>
  <si>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</si>
  <si>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</si>
  <si>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</si>
  <si>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</si>
  <si>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</si>
  <si>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</si>
  <si>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</si>
  <si>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</si>
  <si>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</si>
  <si>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</si>
  <si>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</si>
  <si>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</si>
  <si>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</si>
  <si>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</si>
  <si>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</si>
  <si>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</si>
  <si>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</si>
  <si>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</si>
  <si>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</si>
  <si>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</si>
  <si>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</si>
  <si>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</si>
  <si>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</si>
  <si>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</si>
  <si>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</si>
  <si>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</si>
  <si>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</si>
  <si>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</si>
  <si>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</si>
  <si>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</si>
  <si>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</si>
  <si>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</si>
  <si>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</si>
  <si>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</si>
  <si>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</si>
  <si>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</si>
  <si>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</si>
  <si>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</si>
  <si>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</si>
  <si>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</si>
  <si>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</si>
  <si>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</si>
  <si>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</si>
  <si>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</si>
  <si>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</si>
  <si>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</si>
  <si>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</si>
  <si>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</si>
  <si>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</si>
  <si>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</si>
  <si>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</si>
  <si>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</si>
  <si>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</si>
  <si>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</si>
  <si>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</si>
  <si>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</si>
  <si>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</si>
  <si>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</si>
  <si>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</si>
  <si>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</si>
  <si>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</si>
  <si>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</si>
  <si>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</si>
  <si>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</si>
  <si>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</si>
  <si>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</si>
  <si>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</si>
  <si>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</si>
  <si>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</si>
  <si>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</si>
  <si>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</si>
  <si>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</si>
  <si>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</si>
  <si>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</si>
  <si>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</si>
  <si>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</si>
  <si>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</si>
  <si>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</si>
  <si>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</si>
  <si>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</si>
  <si>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</si>
  <si>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</si>
  <si>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</si>
  <si>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</si>
  <si>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</si>
  <si>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</si>
  <si>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</si>
  <si>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</si>
  <si>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</si>
  <si>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</si>
  <si>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</si>
  <si>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</si>
  <si>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</si>
  <si>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</si>
  <si>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</si>
  <si>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</si>
  <si>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</si>
  <si>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</si>
  <si>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</si>
  <si>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</si>
  <si>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</si>
  <si>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</si>
  <si>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</si>
  <si>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</si>
  <si>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</si>
  <si>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</si>
  <si>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</si>
  <si>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</si>
  <si>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</si>
  <si>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</si>
  <si>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</si>
  <si>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</si>
  <si>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</si>
  <si>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</si>
  <si>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</si>
  <si>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</si>
  <si>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</si>
  <si>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</si>
  <si>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</si>
  <si>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</si>
  <si>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</si>
  <si>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</si>
  <si>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</si>
  <si>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</si>
  <si>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</si>
  <si>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</si>
  <si>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</si>
  <si>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</si>
  <si>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</si>
  <si>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</si>
  <si>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</si>
  <si>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</si>
  <si>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</si>
  <si>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</si>
  <si>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</si>
  <si>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</si>
  <si>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</si>
  <si>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</si>
  <si>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</si>
  <si>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</si>
  <si>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</si>
  <si>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</si>
  <si>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</si>
  <si>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</si>
  <si>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</si>
  <si>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</si>
  <si>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</si>
  <si>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</si>
  <si>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</si>
  <si>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</si>
  <si>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</si>
  <si>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</si>
  <si>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</si>
  <si>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</si>
  <si>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</si>
  <si>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</si>
  <si>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</si>
  <si>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</si>
  <si>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</si>
  <si>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</si>
  <si>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</si>
  <si>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</si>
  <si>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</si>
  <si>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</si>
  <si>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</si>
  <si>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</si>
  <si>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</si>
  <si>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</si>
  <si>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</si>
  <si>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</si>
  <si>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</si>
  <si>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</si>
  <si>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</si>
  <si>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</si>
  <si>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</si>
  <si>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</si>
  <si>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</si>
  <si>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</si>
  <si>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</si>
  <si>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</si>
  <si>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</si>
  <si>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</si>
  <si>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</si>
  <si>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</si>
  <si>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</si>
  <si>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</si>
  <si>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</si>
  <si>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</si>
  <si>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</si>
  <si>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</si>
  <si>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</si>
  <si>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</si>
  <si>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</si>
  <si>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</si>
  <si>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</si>
  <si>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</si>
  <si>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</si>
  <si>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</si>
  <si>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</si>
  <si>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</si>
  <si>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</si>
  <si>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</si>
  <si>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</si>
  <si>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</si>
  <si>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</si>
  <si>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</si>
  <si>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</si>
  <si>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</si>
  <si>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</si>
  <si>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</si>
  <si>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</si>
  <si>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</si>
  <si>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</si>
  <si>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</si>
  <si>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</si>
  <si>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</si>
  <si>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</si>
  <si>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</si>
  <si>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</si>
  <si>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</si>
  <si>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</si>
  <si>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</si>
  <si>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</si>
  <si>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</si>
  <si>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</si>
  <si>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</si>
  <si>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</si>
  <si>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</si>
  <si>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</si>
  <si>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</si>
  <si>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</si>
  <si>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</si>
  <si>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</si>
  <si>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</si>
  <si>
    <t>MAYO</t>
  </si>
  <si>
    <t>CO1.PCCNTR.930226</t>
  </si>
  <si>
    <t>CO1.PCCNTR.930225</t>
  </si>
  <si>
    <t>CO1.PCCNTR.943512</t>
  </si>
  <si>
    <t>CO1.PCCNTR.938515</t>
  </si>
  <si>
    <t>CO1.PCCNTR.946308</t>
  </si>
  <si>
    <t>CO1.PCCNTR.946302</t>
  </si>
  <si>
    <t>CO1.PCCNTR.943513</t>
  </si>
  <si>
    <t xml:space="preserve">CO1.PCCNTR.958234	</t>
  </si>
  <si>
    <t>CO1.PCCNTR.938211</t>
  </si>
  <si>
    <t>CO1.PCCNTR.966028</t>
  </si>
  <si>
    <t>CO1.PCCNTR.964501</t>
  </si>
  <si>
    <t>CO1.PCCNTR.964702</t>
  </si>
  <si>
    <t>CO1.PCCNTR.964703</t>
  </si>
  <si>
    <t>CO1.PCCNTR.961412</t>
  </si>
  <si>
    <t>CO1.PCCNTR.964701</t>
  </si>
  <si>
    <t>CO1.PCCNTR.964502</t>
  </si>
  <si>
    <t>CO1.PCCNTR.964704</t>
  </si>
  <si>
    <t>CO1.PCCNTR.962813</t>
  </si>
  <si>
    <t>CO1.PCCNTR.962733</t>
  </si>
  <si>
    <t>CO1.PCCNTR.962913</t>
  </si>
  <si>
    <t>CO1.PCCNTR.927532</t>
  </si>
  <si>
    <t>CO1.PCCNTR.963809</t>
  </si>
  <si>
    <t>CO1.PCCNTR.964201</t>
  </si>
  <si>
    <t>CO1.PCCNTR.963808</t>
  </si>
  <si>
    <t>CO1.PCCNTR.963810</t>
  </si>
  <si>
    <t>CO1.PCCNTR.963040</t>
  </si>
  <si>
    <t>CO1.PCCNTR.968227</t>
  </si>
  <si>
    <t>CO1.PCCNTR.964432</t>
  </si>
  <si>
    <t>CO1.PCCNTR.960007</t>
  </si>
  <si>
    <t>CO1.PCCNTR.971538</t>
  </si>
  <si>
    <t>CO1.PCCNTR.971140</t>
  </si>
  <si>
    <t>19-12-9365700</t>
  </si>
  <si>
    <t>https://www.contratos.gov.co/consultas/detalleProceso.do?numConstancia=19-12-9365700</t>
  </si>
  <si>
    <t>19-12-9365794</t>
  </si>
  <si>
    <t>https://www.contratos.gov.co/consultas/detalleProceso.do?numConstancia=19-12-9365794</t>
  </si>
  <si>
    <t>19-12-9366101</t>
  </si>
  <si>
    <t>https://www.contratos.gov.co/consultas/detalleProceso.do?numConstancia=19-12-9366101</t>
  </si>
  <si>
    <t>19-12-9366148</t>
  </si>
  <si>
    <t>https://www.contratos.gov.co/consultas/detalleProceso.do?numConstancia=19-12-9366148</t>
  </si>
  <si>
    <t>https://community.secop.gov.co/Public/Tendering/OpportunityDetail/Index?noticeUID=CO1.NTC.779585&amp;isFromPublicArea=True&amp;isModal=true&amp;asPopupView=true</t>
  </si>
  <si>
    <t>19-12-9367342</t>
  </si>
  <si>
    <t>https://www.contratos.gov.co/consultas/detalleProceso.do?numConstancia=19-12-9367342</t>
  </si>
  <si>
    <t>19-12-9367391</t>
  </si>
  <si>
    <t>https://www.contratos.gov.co/consultas/detalleProceso.do?numConstancia=19-12-9367391</t>
  </si>
  <si>
    <t>https://community.secop.gov.co/Public/Tendering/OpportunityDetail/Index?noticeUID=CO1.NTC.795849&amp;isFromPublicArea=True&amp;isModal=true&amp;asPopupView=true</t>
  </si>
  <si>
    <t>19-12-9373717</t>
  </si>
  <si>
    <t>https://www.contratos.gov.co/consultas/detalleProceso.do?numConstancia=19-12-9373717</t>
  </si>
  <si>
    <t>19-12-9374163</t>
  </si>
  <si>
    <t>https://www.contratos.gov.co/consultas/detalleProceso.do?numConstancia=19-12-9374163</t>
  </si>
  <si>
    <t>19-12-9374340</t>
  </si>
  <si>
    <t>https://www.contratos.gov.co/consultas/detalleProceso.do?numConstancia=19-12-9374340</t>
  </si>
  <si>
    <t>19-12-9374571</t>
  </si>
  <si>
    <t>https://www.contratos.gov.co/consultas/detalleProceso.do?numConstancia=19-12-9374571</t>
  </si>
  <si>
    <t>19-12-9374822</t>
  </si>
  <si>
    <t>https://www.contratos.gov.co/consultas/detalleProceso.do?numConstancia=19-12-9374822</t>
  </si>
  <si>
    <t>19-12-9379307</t>
  </si>
  <si>
    <t>https://www.contratos.gov.co/consultas/detalleProceso.do?numConstancia=19-12-9379307</t>
  </si>
  <si>
    <t>19-12-9379547</t>
  </si>
  <si>
    <t>https://www.contratos.gov.co/consultas/detalleProceso.do?numConstancia=19-12-9379547</t>
  </si>
  <si>
    <t>19-12-9385288</t>
  </si>
  <si>
    <t>https://www.contratos.gov.co/consultas/detalleProceso.do?numConstancia=19-12-9385288</t>
  </si>
  <si>
    <t>19-12-9385348</t>
  </si>
  <si>
    <t>https://www.contratos.gov.co/consultas/detalleProceso.do?numConstancia=19-12-9385348</t>
  </si>
  <si>
    <t>19-12-9385408</t>
  </si>
  <si>
    <t>https://www.contratos.gov.co/consultas/detalleProceso.do?numConstancia=19-12-9385408</t>
  </si>
  <si>
    <t>19-12-9385481</t>
  </si>
  <si>
    <t>https://www.contratos.gov.co/consultas/detalleProceso.do?numConstancia=19-12-9385481</t>
  </si>
  <si>
    <t>19-12-9391391</t>
  </si>
  <si>
    <t>https://www.contratos.gov.co/consultas/detalleProceso.do?numConstancia=19-12-9391391</t>
  </si>
  <si>
    <t>19-12-9391434</t>
  </si>
  <si>
    <t>https://www.contratos.gov.co/consultas/detalleProceso.do?numConstancia=19-12-9391434</t>
  </si>
  <si>
    <t>https://community.secop.gov.co/Public/Tendering/OpportunityDetail/Index?noticeUID=CO1.NTC.791421&amp;isFromPublicArea=True&amp;isModal=true&amp;asPopupView=true</t>
  </si>
  <si>
    <t>https://community.secop.gov.co/Public/Tendering/OpportunityDetail/Index?noticeUID=CO1.NTC.477268&amp;isFromPublicArea=True&amp;isModal=true&amp;asPopupView=true</t>
  </si>
  <si>
    <t>19-12-9391701</t>
  </si>
  <si>
    <t>https://www.contratos.gov.co/consultas/detalleProceso.do?numConstancia=19-12-9391701</t>
  </si>
  <si>
    <t xml:space="preserve">212 212-Convenio Interadministrativo de Cofinanciación </t>
  </si>
  <si>
    <t>19-22-6603</t>
  </si>
  <si>
    <t>https://www.contratos.gov.co/consultas/detalleProceso.do?numConstancia=19-22-6603</t>
  </si>
  <si>
    <t>19-12-9397318</t>
  </si>
  <si>
    <t>https://www.contratos.gov.co/consultas/detalleProceso.do?numConstancia=19-12-9397318</t>
  </si>
  <si>
    <t>19-12-9397468</t>
  </si>
  <si>
    <t>https://www.contratos.gov.co/consultas/detalleProceso.do?numConstancia=19-12-9397468</t>
  </si>
  <si>
    <t>19-12-9397546</t>
  </si>
  <si>
    <t>https://www.contratos.gov.co/consultas/detalleProceso.do?numConstancia=19-12-9397546</t>
  </si>
  <si>
    <t>19-12-9397658</t>
  </si>
  <si>
    <t>https://www.contratos.gov.co/consultas/detalleProceso.do?numConstancia=19-12-9397658</t>
  </si>
  <si>
    <t>19-12-9397816</t>
  </si>
  <si>
    <t>https://www.contratos.gov.co/consultas/detalleProceso.do?numConstancia=19-12-9397816</t>
  </si>
  <si>
    <t>19-12-9403503</t>
  </si>
  <si>
    <t>https://www.contratos.gov.co/consultas/detalleProceso.do?numConstancia=19-12-9403503</t>
  </si>
  <si>
    <t>19-12-9403599</t>
  </si>
  <si>
    <t>https://www.contratos.gov.co/consultas/detalleProceso.do?numConstancia=19-12-9403599</t>
  </si>
  <si>
    <t>https://community.secop.gov.co/Public/Tendering/OpportunityDetail/Index?noticeUID=CO1.NTC.791470&amp;isFromPublicArea=True&amp;isModal=true&amp;asPopupView=true</t>
  </si>
  <si>
    <t>19-12-9403729</t>
  </si>
  <si>
    <t>https://www.contratos.gov.co/consultas/detalleProceso.do?numConstancia=19-12-9403729</t>
  </si>
  <si>
    <t>19-12-9404951</t>
  </si>
  <si>
    <t>https://www.contratos.gov.co/consultas/detalleProceso.do?numConstancia=19-12-9404951</t>
  </si>
  <si>
    <t>19-12-9405329</t>
  </si>
  <si>
    <t>https://www.contratos.gov.co/consultas/detalleProceso.do?numConstancia=19-12-9405329</t>
  </si>
  <si>
    <t>19-12-9405516</t>
  </si>
  <si>
    <t>https://www.contratos.gov.co/consultas/detalleProceso.do?numConstancia=19-12-9405516</t>
  </si>
  <si>
    <t>19-12-9405695</t>
  </si>
  <si>
    <t>https://www.contratos.gov.co/consultas/detalleProceso.do?numConstancia=19-12-9405695</t>
  </si>
  <si>
    <t>19-12-9411076</t>
  </si>
  <si>
    <t>https://www.contratos.gov.co/consultas/detalleProceso.do?numConstancia=19-12-9411076</t>
  </si>
  <si>
    <t>19-12-9411281</t>
  </si>
  <si>
    <t>https://www.contratos.gov.co/consultas/detalleProceso.do?numConstancia=19-12-9411281</t>
  </si>
  <si>
    <t>19-12-9411465</t>
  </si>
  <si>
    <t>https://www.contratos.gov.co/consultas/detalleProceso.do?numConstancia=19-12-9411465</t>
  </si>
  <si>
    <t>19-12-9415968</t>
  </si>
  <si>
    <t>https://www.contratos.gov.co/consultas/detalleProceso.do?numConstancia=19-12-9415968</t>
  </si>
  <si>
    <t>19-12-9415997</t>
  </si>
  <si>
    <t>https://www.contratos.gov.co/consultas/detalleProceso.do?numConstancia=19-12-9415997</t>
  </si>
  <si>
    <t>19-12-9416048</t>
  </si>
  <si>
    <t>https://www.contratos.gov.co/consultas/detalleProceso.do?numConstancia=19-12-9416048</t>
  </si>
  <si>
    <t>19-12-9422151</t>
  </si>
  <si>
    <t>https://www.contratos.gov.co/consultas/detalleProceso.do?numConstancia=19-12-9422151</t>
  </si>
  <si>
    <t>19-12-9422433</t>
  </si>
  <si>
    <t>https://www.contratos.gov.co/consultas/detalleProceso.do?numConstancia=19-12-9422433</t>
  </si>
  <si>
    <t>19-12-9422537</t>
  </si>
  <si>
    <t>https://www.contratos.gov.co/consultas/detalleProceso.do?numConstancia=19-12-9422537</t>
  </si>
  <si>
    <t>19-12-9424498</t>
  </si>
  <si>
    <t>https://www.contratos.gov.co/consultas/detalleProceso.do?numConstancia=19-12-9424498</t>
  </si>
  <si>
    <t>19-12-9427095</t>
  </si>
  <si>
    <t>https://www.contratos.gov.co/consultas/detalleProceso.do?numConstancia=19-12-9427095</t>
  </si>
  <si>
    <t>19-12-9427150</t>
  </si>
  <si>
    <t>https://www.contratos.gov.co/consultas/detalleProceso.do?numConstancia=19-12-9427150</t>
  </si>
  <si>
    <t>19-12-9432592</t>
  </si>
  <si>
    <t>https://www.contratos.gov.co/consultas/detalleProceso.do?numConstancia=19-12-9432592</t>
  </si>
  <si>
    <t>19-12-9432681</t>
  </si>
  <si>
    <t>https://www.contratos.gov.co/consultas/detalleProceso.do?numConstancia=19-12-9432681</t>
  </si>
  <si>
    <t>19-12-9432826</t>
  </si>
  <si>
    <t>https://www.contratos.gov.co/consultas/detalleProceso.do?numConstancia=19-12-9432826</t>
  </si>
  <si>
    <t>19-12-9433021</t>
  </si>
  <si>
    <t>https://www.contratos.gov.co/consultas/detalleProceso.do?numConstancia=19-12-9433021</t>
  </si>
  <si>
    <t>https://www.colombiacompra.gov.co/tienda-virtual-del-estado-colombiano/ordenes-compra/38020</t>
  </si>
  <si>
    <t>8 8. Otra</t>
  </si>
  <si>
    <t>19-12-9433212</t>
  </si>
  <si>
    <t>https://www.contratos.gov.co/consultas/detalleProceso.do?numConstancia=19-12-9433212</t>
  </si>
  <si>
    <t>19-12-9433557</t>
  </si>
  <si>
    <t>https://www.contratos.gov.co/consultas/detalleProceso.do?numConstancia=19-12-9433557</t>
  </si>
  <si>
    <t>19-12-9433686</t>
  </si>
  <si>
    <t>https://www.contratos.gov.co/consultas/detalleProceso.do?numConstancia=19-12-9433686</t>
  </si>
  <si>
    <t>19-12-9433777</t>
  </si>
  <si>
    <t>https://www.contratos.gov.co/consultas/detalleProceso.do?numConstancia=19-12-9433777</t>
  </si>
  <si>
    <t>19-12-9439556</t>
  </si>
  <si>
    <t>https://www.contratos.gov.co/consultas/detalleProceso.do?numConstancia=19-12-9439556</t>
  </si>
  <si>
    <t>19-12-9439740</t>
  </si>
  <si>
    <t>https://www.contratos.gov.co/consultas/detalleProceso.do?numConstancia=19-12-9439740</t>
  </si>
  <si>
    <t>19-12-9439931</t>
  </si>
  <si>
    <t>https://www.contratos.gov.co/consultas/detalleProceso.do?numConstancia=19-12-9439931</t>
  </si>
  <si>
    <t>19-12-9440108</t>
  </si>
  <si>
    <t>https://www.contratos.gov.co/consultas/detalleProceso.do?numConstancia=19-12-9440108</t>
  </si>
  <si>
    <t>19-12-9440305</t>
  </si>
  <si>
    <t>https://www.contratos.gov.co/consultas/detalleProceso.do?numConstancia=19-12-9440305</t>
  </si>
  <si>
    <t>https://community.secop.gov.co/Public/Tendering/OpportunityDetail/Index?noticeUID=CO1.NTC.780565&amp;isFromPublicArea=True&amp;isModal=true&amp;asPopupView=true</t>
  </si>
  <si>
    <t>https://community.secop.gov.co/Public/Tendering/OpportunityDetail/Index?noticeUID=CO1.NTC.783623&amp;isFromPublicArea=True&amp;isModal=true&amp;asPopupView=true</t>
  </si>
  <si>
    <t>19-12-9444021</t>
  </si>
  <si>
    <t>https://www.contratos.gov.co/consultas/detalleProceso.do?numConstancia=19-12-9444021</t>
  </si>
  <si>
    <t>19-12-9444135</t>
  </si>
  <si>
    <t>https://www.contratos.gov.co/consultas/detalleProceso.do?numConstancia=19-12-9444135</t>
  </si>
  <si>
    <t>19-4-9449793</t>
  </si>
  <si>
    <t>https://www.contratos.gov.co/consultas/detalleProceso.do?numConstancia=19-4-9449793</t>
  </si>
  <si>
    <t>19-12-9450084</t>
  </si>
  <si>
    <t>https://www.contratos.gov.co/consultas/detalleProceso.do?numConstancia=19-12-9450084</t>
  </si>
  <si>
    <t>19-12-9450196</t>
  </si>
  <si>
    <t>https://www.contratos.gov.co/consultas/detalleProceso.do?numConstancia=19-12-9450196</t>
  </si>
  <si>
    <t>19-12-9450607</t>
  </si>
  <si>
    <t>https://www.contratos.gov.co/consultas/detalleProceso.do?numConstancia=19-12-9450607</t>
  </si>
  <si>
    <t>19-12-9450769</t>
  </si>
  <si>
    <t>https://www.contratos.gov.co/consultas/detalleProceso.do?numConstancia=19-12-9450769</t>
  </si>
  <si>
    <t>19-12-9450868</t>
  </si>
  <si>
    <t>https://www.contratos.gov.co/consultas/detalleProceso.do?numConstancia=19-12-9450868</t>
  </si>
  <si>
    <t>19-12-9455357</t>
  </si>
  <si>
    <t>https://www.contratos.gov.co/consultas/detalleProceso.do?numConstancia=19-12-9455357</t>
  </si>
  <si>
    <t>https://community.secop.gov.co/Public/Tendering/OpportunityDetail/Index?noticeUID=CO1.NTC.811102&amp;isFromPublicArea=True&amp;isModal=true&amp;asPopupView=true</t>
  </si>
  <si>
    <t>https://community.secop.gov.co/Public/Tendering/OpportunityDetail/Index?noticeUID=CO1.NTC.803672&amp;isFromPublicArea=True&amp;isModal=true&amp;asPopupView=true</t>
  </si>
  <si>
    <t>19-12-9460659</t>
  </si>
  <si>
    <t>https://www.contratos.gov.co/consultas/detalleProceso.do?numConstancia=19-12-9460659</t>
  </si>
  <si>
    <t>19-12-9460702</t>
  </si>
  <si>
    <t>https://www.contratos.gov.co/consultas/detalleProceso.do?numConstancia=19-12-9460702</t>
  </si>
  <si>
    <t>https://community.secop.gov.co/Public/Tendering/OpportunityDetail/Index?noticeUID=CO1.NTC.781979&amp;isFromPublicArea=True&amp;isModal=true&amp;asPopupView=true</t>
  </si>
  <si>
    <t>https://community.secop.gov.co/Public/Tendering/OpportunityDetail/Index?noticeUID=CO1.NTC.774588&amp;isFromPublicArea=True&amp;isModal=False</t>
  </si>
  <si>
    <t>https://community.secop.gov.co/Public/Tendering/OpportunityDetail/Index?noticeUID=CO1.NTC.809422&amp;isFromPublicArea=True&amp;isModal=true&amp;asPopupView=true</t>
  </si>
  <si>
    <t>19-12-9468283</t>
  </si>
  <si>
    <t>https://www.contratos.gov.co/consultas/detalleProceso.do?numConstancia=19-12-9468283</t>
  </si>
  <si>
    <t>19-12-9468378</t>
  </si>
  <si>
    <t>https://www.contratos.gov.co/consultas/detalleProceso.do?numConstancia=19-12-9468378</t>
  </si>
  <si>
    <t>19-12-9468459</t>
  </si>
  <si>
    <t>https://www.contratos.gov.co/consultas/detalleProceso.do?numConstancia=19-12-9468459</t>
  </si>
  <si>
    <t>19-12-9468594</t>
  </si>
  <si>
    <t>https://www.contratos.gov.co/consultas/detalleProceso.do?numConstancia=19-12-9468594</t>
  </si>
  <si>
    <t>19-12-9469084</t>
  </si>
  <si>
    <t>https://www.contratos.gov.co/consultas/detalleProceso.do?numConstancia=19-12-9469084</t>
  </si>
  <si>
    <t>19-12-9471856</t>
  </si>
  <si>
    <t>https://www.contratos.gov.co/consultas/detalleProceso.do?numConstancia=19-12-9471856</t>
  </si>
  <si>
    <t>19-4-9471960</t>
  </si>
  <si>
    <t>https://www.contratos.gov.co/consultas/detalleProceso.do?numConstancia=19-4-9471960</t>
  </si>
  <si>
    <t>19-4-9472182</t>
  </si>
  <si>
    <t>https://www.contratos.gov.co/consultas/detalleProceso.do?numConstancia=19-4-9472182</t>
  </si>
  <si>
    <t>19-12-9472275</t>
  </si>
  <si>
    <t>https://www.contratos.gov.co/consultas/detalleProceso.do?numConstancia=19-12-9472275</t>
  </si>
  <si>
    <t>19-4-9478230</t>
  </si>
  <si>
    <t>https://www.contratos.gov.co/consultas/detalleProceso.do?numConstancia=19-4-9478230</t>
  </si>
  <si>
    <t>https://community.secop.gov.co/Public/Tendering/OpportunityDetail/Index?noticeUID=CO1.NTC.802302&amp;isFromPublicArea=True&amp;isModal=true&amp;asPopupView=true</t>
  </si>
  <si>
    <t>19-12-9476881</t>
  </si>
  <si>
    <t>https://www.contratos.gov.co/consultas/detalleProceso.do?numConstancia=19-12-9476881</t>
  </si>
  <si>
    <t>19-4-9477424</t>
  </si>
  <si>
    <t>https://www.contratos.gov.co/consultas/detalleProceso.do?numConstancia=19-4-9477424</t>
  </si>
  <si>
    <t>19-4-9477576</t>
  </si>
  <si>
    <t>https://www.contratos.gov.co/consultas/detalleProceso.do?numConstancia=19-4-9477576</t>
  </si>
  <si>
    <t>19-4-9477272</t>
  </si>
  <si>
    <t>https://www.contratos.gov.co/consultas/detalleProceso.do?numConstancia=19-4-9477272</t>
  </si>
  <si>
    <t>19-4-9478090</t>
  </si>
  <si>
    <t>https://www.contratos.gov.co/consultas/detalleProceso.do?numConstancia=19-4-9478090</t>
  </si>
  <si>
    <t>19-4-9478124</t>
  </si>
  <si>
    <t>https://www.contratos.gov.co/consultas/detalleProceso.do?numConstancia=19-4-9478124</t>
  </si>
  <si>
    <t>19-12-9478155</t>
  </si>
  <si>
    <t>https://www.contratos.gov.co/consultas/detalleProceso.do?numConstancia=19-12-9478155</t>
  </si>
  <si>
    <t>19-12-9478482</t>
  </si>
  <si>
    <t>https://www.contratos.gov.co/consultas/detalleProceso.do?numConstancia=19-12-9478482</t>
  </si>
  <si>
    <t>19-4-9478940</t>
  </si>
  <si>
    <t>https://www.contratos.gov.co/consultas/detalleProceso.do?numConstancia=19-4-9478940</t>
  </si>
  <si>
    <t>19-4-9481748</t>
  </si>
  <si>
    <t>https://www.contratos.gov.co/consultas/detalleProceso.do?numConstancia=19-4-9481748</t>
  </si>
  <si>
    <t>19-12-9481810</t>
  </si>
  <si>
    <t>https://www.contratos.gov.co/consultas/detalleProceso.do?numConstancia=19-12-9481810</t>
  </si>
  <si>
    <t>19-12-9481921</t>
  </si>
  <si>
    <t>https://www.contratos.gov.co/consultas/detalleProceso.do?numConstancia=19-12-9481921</t>
  </si>
  <si>
    <t>https://community.secop.gov.co/Public/Tendering/OpportunityDetail/Index?noticeUID=CO1.NTC.787512&amp;isFromPublicArea=True&amp;isModal=true&amp;asPopupView=true</t>
  </si>
  <si>
    <t>https://community.secop.gov.co/Public/Tendering/OpportunityDetail/Index?noticeUID=CO1.NTC.783964&amp;isFromPublicArea=True&amp;isModal=true&amp;asPopupView=true</t>
  </si>
  <si>
    <t>https://community.secop.gov.co/Public/Tendering/OpportunityDetail/Index?noticeUID=CO1.NTC.791154&amp;isFromPublicArea=True&amp;isModal=true&amp;asPopupView=true</t>
  </si>
  <si>
    <t>19-12-9488528</t>
  </si>
  <si>
    <t>https://www.contratos.gov.co/consultas/detalleProceso.do?numConstancia=19-12-9488528</t>
  </si>
  <si>
    <t>19-4-9488617</t>
  </si>
  <si>
    <t>https://www.contratos.gov.co/consultas/detalleProceso.do?numConstancia=19-4-9488617</t>
  </si>
  <si>
    <t>19-12-9488954</t>
  </si>
  <si>
    <t>https://www.contratos.gov.co/consultas/detalleProceso.do?numConstancia=19-12-9488954</t>
  </si>
  <si>
    <t>19-12-9488735</t>
  </si>
  <si>
    <t>https://www.contratos.gov.co/consultas/detalleProceso.do?numConstancia=19-12-9488735</t>
  </si>
  <si>
    <t>19-4-9495042</t>
  </si>
  <si>
    <t>https://www.contratos.gov.co/consultas/detalleProceso.do?numConstancia=19-4-9495042</t>
  </si>
  <si>
    <t>19-12-9495282</t>
  </si>
  <si>
    <t>https://www.contratos.gov.co/consultas/detalleProceso.do?numConstancia=19-12-9495282</t>
  </si>
  <si>
    <t>https://community.secop.gov.co/Public/Tendering/OpportunityDetail/Index?noticeUID=CO1.NTC.813043&amp;isFromPublicArea=True&amp;isModal=true&amp;asPopupView=true</t>
  </si>
  <si>
    <t>MARIA  TERESA GOMEZ HIGUERA</t>
  </si>
  <si>
    <t>JOHANA PILAR ACEVEDO RUBIANO</t>
  </si>
  <si>
    <t>ANGEL ALBERTO MOLANO HERRERA</t>
  </si>
  <si>
    <t>GYG CONSTRUCCIONES S.A.S.</t>
  </si>
  <si>
    <t>CONSORCIO DPC-VERTICAL 028</t>
  </si>
  <si>
    <t xml:space="preserve">ADRIANA MARIA DUEÑAS CAICEDO </t>
  </si>
  <si>
    <t xml:space="preserve">LUZ MARINA LOPEZ DE GARCIA </t>
  </si>
  <si>
    <t>SOLUTION COPY LTDA</t>
  </si>
  <si>
    <t>GLORIA HIDALID GONZALEZ LINARES</t>
  </si>
  <si>
    <t>CARLOS ROBERTO CUBIDES OLARTE</t>
  </si>
  <si>
    <t>GIMNASIO FELIX LIMITADA</t>
  </si>
  <si>
    <t xml:space="preserve">DIANA CAROLINA RODRIGUEZ PARDO </t>
  </si>
  <si>
    <t>JUNTA DE ACCION COMUNAL BARRIO DIANA TURBAY - SECTOR AYACUCHO</t>
  </si>
  <si>
    <t>MAURICIO ESGUERRA ALFONSO</t>
  </si>
  <si>
    <t>MATHA LUCIA FORERO BERMUDEZ</t>
  </si>
  <si>
    <t>CLAUDIA VIVIANA ANGEL GUERRERO</t>
  </si>
  <si>
    <t>MADY SOLEIDY RIOS CHITIVA</t>
  </si>
  <si>
    <t>ANDREA ALEJANDRA HERNANDEZ MORENO</t>
  </si>
  <si>
    <t>CESAR AUGUSTO VEGA LIZARAZO</t>
  </si>
  <si>
    <t>ANA CATALINA MALDONADO RIVERA</t>
  </si>
  <si>
    <t>CONSORCIO TRANSPORTE UNIDOS 2019</t>
  </si>
  <si>
    <t>QUICAZAN TALLER S.A.S</t>
  </si>
  <si>
    <t>ARQUITECTURA EN ESTUDIO S.A.S</t>
  </si>
  <si>
    <t>DAVID RICARDO SANDOVAL NIETO</t>
  </si>
  <si>
    <t xml:space="preserve"> FONDOS DE DESARROLLO LOCAL DEL DISTRITO</t>
  </si>
  <si>
    <t>MIGUEL ANGEL PULIDO JARAMILLO</t>
  </si>
  <si>
    <t>ANGELA YAMILE MORA WILCHES</t>
  </si>
  <si>
    <t xml:space="preserve">MARIA GLADYS LOPEZ PARDO </t>
  </si>
  <si>
    <t>JONATHAN OSPINA BAQUERO</t>
  </si>
  <si>
    <t>YUDY YANETH CAMARGO CAMARGO</t>
  </si>
  <si>
    <t>SOCIEDAD COLOMBIANA DE ARQUITECTOS BOGOTA D.C Y CUNDINAMARCA</t>
  </si>
  <si>
    <t>EDNA ROCIO MELO GUTIERREZ</t>
  </si>
  <si>
    <t>ADMINISTRACION E INGENIERIA S.A.S. -SCAIN S.A.S</t>
  </si>
  <si>
    <t>ANDREA SANDOVAL BAEZ</t>
  </si>
  <si>
    <t>SOCIEDAD CULTURAL EDUCATIVA LOS MUISCAS SAS</t>
  </si>
  <si>
    <t>JACQUELINE QUINTERO NIAMPIRA</t>
  </si>
  <si>
    <t>UNIVERSIDAD PEDAGOGICA NACIONAL</t>
  </si>
  <si>
    <t xml:space="preserve">C &amp; C INVERSIONES INMOBILIARIAS SAS </t>
  </si>
  <si>
    <t>ORLANDO BLANCO ZUÑIGA</t>
  </si>
  <si>
    <t>JOSE DAVID PEREIRA MENDOZA</t>
  </si>
  <si>
    <t>MYRIAM ESPERANZA GALINDO PAEZ</t>
  </si>
  <si>
    <t>ANGIE CAROLINA TORRES BARRIOS</t>
  </si>
  <si>
    <t>PILAR GARCIA GONZALEZ</t>
  </si>
  <si>
    <t>DANIEL ALEJANDRO ALVAREZ DUARTE</t>
  </si>
  <si>
    <t>MAUEL ROA RODRIGUEZ</t>
  </si>
  <si>
    <t>MARIA CLARA LEAL MURILLO</t>
  </si>
  <si>
    <t>ALDEMAR ROMERO BAUTISTA</t>
  </si>
  <si>
    <t>SINDY VIVIANA BRICEÑO MORENO</t>
  </si>
  <si>
    <t>JAVIER ALEXANDER RAMIREZ</t>
  </si>
  <si>
    <t>SERVICIOS EDUCATIVOS COLOMBIA S.A.S</t>
  </si>
  <si>
    <t xml:space="preserve">GIOMAR TORRES GARCIA </t>
  </si>
  <si>
    <t>GILBERTO ROMERO CORTES</t>
  </si>
  <si>
    <t>A2 LACTIJAC-UNION TEMPORAL</t>
  </si>
  <si>
    <t>EDELMIRA GUIO DE GOMEZ</t>
  </si>
  <si>
    <t>DIEGO ALEJANDRO MONROY SALAZAR</t>
  </si>
  <si>
    <t>JOSE WILLIAM ARRUBLA GARCIA</t>
  </si>
  <si>
    <t>RAFAEL LEONIDAS BENAVIDES PEREZ</t>
  </si>
  <si>
    <t>GLADYS LILIANA ORDUZ POVEDA</t>
  </si>
  <si>
    <t>MIYER ZORAYDA MONTOYA SANCHEZ</t>
  </si>
  <si>
    <t>JEISSON STHID JARA RODRIGUEZ</t>
  </si>
  <si>
    <t>KELLY JOHANA CONDE SANCHEZ</t>
  </si>
  <si>
    <t>DEXON SOFTWARE S.A.</t>
  </si>
  <si>
    <t>CONSTRUCTORA M y S S.A.S</t>
  </si>
  <si>
    <t>ELSA TORRES ARENALES</t>
  </si>
  <si>
    <t>CLAUDIA PATRICIA VARGAS RUEDA</t>
  </si>
  <si>
    <t>MARIA ALEJANDRA CASTRO PRIETO</t>
  </si>
  <si>
    <t>INFORMESE S.A.S</t>
  </si>
  <si>
    <t>DAVID EDUARDO VARGAS JIMENEZ</t>
  </si>
  <si>
    <t>YUDI ANDREA ARIAS FLOREZ</t>
  </si>
  <si>
    <t>CORPORACION JUNTOS CONSTRUYENDO FUTURO-CJCF</t>
  </si>
  <si>
    <t>UNION TEMPORAL ALIANZA 2019 SED</t>
  </si>
  <si>
    <t>UNION TEMPORAL ESCONDOR VINALTUR SED 2019</t>
  </si>
  <si>
    <t>MARIA FERNANDA RODRIGUEZ GUEVARA</t>
  </si>
  <si>
    <t>UNION TEMPORAL VIVEMAS SED 2019</t>
  </si>
  <si>
    <t>JULIO ROBERTO ARBOLEDA SAMPER</t>
  </si>
  <si>
    <t>UNION TEMPORAL SAN JAVIER</t>
  </si>
  <si>
    <t>CONSORCIO PMP4</t>
  </si>
  <si>
    <t>CARLOS ARTURO VERGARA NEGRETE</t>
  </si>
  <si>
    <t>INVERSIONES GIRATELL GIRALDO SCA</t>
  </si>
  <si>
    <t>DIANA MARCELA PRIETO BAUTISTA</t>
  </si>
  <si>
    <t>MARTHA PATRICIA MACHADO CORTES</t>
  </si>
  <si>
    <t>JILBER ORLANDO BLANCO FORERO</t>
  </si>
  <si>
    <t>CAMILO ANDRES MENDEZ RODRIGUEZ</t>
  </si>
  <si>
    <t>FUNDACION UNIVERSITARIA MONSERRATE - UNIMONSERRATE</t>
  </si>
  <si>
    <t>CORPORACION UNIVERSITARIA MINUTO DE DIOS- UNIMINUTO</t>
  </si>
  <si>
    <t>LYDA ALIER BUITRAGO RAMIREZ</t>
  </si>
  <si>
    <t>FREDY JAIR RAMIREZ SILVA</t>
  </si>
  <si>
    <t>UNIVERSIDAD COOPERATIVA DE COLOMBIA</t>
  </si>
  <si>
    <t>UNIVERSIDAD SERGIO ARBOLEDA</t>
  </si>
  <si>
    <t>UNIVERSIDAD CENTRAL</t>
  </si>
  <si>
    <t>UNIVERSIDAD SAN BUENAVENTURA</t>
  </si>
  <si>
    <t>MARIA SUSANA GONZALEZ RONCANCIO</t>
  </si>
  <si>
    <t xml:space="preserve">EDGAR ALONSO PARRA TALERO </t>
  </si>
  <si>
    <t>UNIVERSIDAD DE LA SALLE</t>
  </si>
  <si>
    <t>POLITECNICO GRANCOLOMBIANO</t>
  </si>
  <si>
    <t>CLAUDIA LOPEZ PRADA</t>
  </si>
  <si>
    <t>JHON MARIO GOMEZ ESCOBAR</t>
  </si>
  <si>
    <t>CONSORCIO INTEGRAL 2019</t>
  </si>
  <si>
    <t xml:space="preserve">UT CEDAVIDA - CORPOEDUCACION </t>
  </si>
  <si>
    <t>YURY ISABEL GARCIA PERILLA</t>
  </si>
  <si>
    <t xml:space="preserve">UNIVERSIDAD SANTO TOMAS </t>
  </si>
  <si>
    <t>KAREN NAYIBE MALAGON RUBIO</t>
  </si>
  <si>
    <t>UNIVERSIDAD EAN</t>
  </si>
  <si>
    <t>JESUS ALBERTO DULCE HERNANDEZ</t>
  </si>
  <si>
    <t>AXA COLPATRIA</t>
  </si>
  <si>
    <t>8 8-Sociedad Comandita por Acciones</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</si>
  <si>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 con énfasis en el fortalecimiento de los planes de convivencia y la implementación de la Cátedra de Paz</t>
  </si>
  <si>
    <t>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t>
  </si>
  <si>
    <t>Prestar servicios profesionales para el desarrollo de los procesos administrativos y financieros de la estrategia de formación posgradual del Proyecto de Inversión.</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</si>
  <si>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PLAZA LOGÍSTICA LOCALIDAD 7 BOSA y PORVENIR LOCALIDAD 10 ENGATIVÁ DEL DISTRITO CAPITAL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</si>
  <si>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</si>
  <si>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Prestar el servicio de fotocopiado integral y servicios afines para la Secretaría de Educación del Distrito bajo la modalidad de outsourcing.</t>
  </si>
  <si>
    <t>Prestar servicios profesionales a la Subsecretaría de Integración Interinstitucional para apoyar la formulación e implementación del proceso de articulación interinstitucional, en el marco del Proyecto 1058 -Participación Ciudadana para el Reencuentro, la Reconciliación y la Paz-,  con énfasis en el fortalecimiento de los planes de convivencia y la implementación de la Cátedra de paz.</t>
  </si>
  <si>
    <t>ARRENDAMIENTO DEL PREDIO IDENTIFICADO CON LA DIRECCIÓN CARRERA 7 B # 22-64 SUR, DE LA LOCALIDAD DE SAN CRISTÓBAL, DE LA CIUDAD DE BOGOTÁ D.C., PARA EL FUNCIONAMIENTO DE UNA SEDE EDUCATIVA DE LA SECRETARÍA DE EDUCACIÓN DEL DISTRITO.</t>
  </si>
  <si>
    <t>ARRENDAMIENTO DEL PREDIO IDENTIFICADO CON LA DIRECCIÓN CARRERA 122 A BIS #69C-21 DE LA LOCALIDAD DE ENGATIVA DE LA CIUDAD DE BOGOTÁ D.C., PARA EL FUNCIONAMIENTO DE UNA SEDE EDUCATIVA DE LA SECRETARÍA DE EDUCACIÓN DEL DISTRITO</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</si>
  <si>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SECRETARÍA DE EDUCACIÓN DEL DISTRITO.</t>
  </si>
  <si>
    <t>ARRENDAMIENTO DEL PREDIO IDENTIFICADO CON LA DIRECCIÓN CALLE 48 X SUR NO. 2 -13 ESTE, DE LA LOCALIDAD DE RAFAEL URIBE URIBE, DE LA CIUDAD DE BOGOTÁ D.C., PARA EL FUNCIONAMIENTO DE UNA SEDE EDUCATIVA DE LA SECRETARÍA DE EDUCACIÓN DEL DISTRITO.</t>
  </si>
  <si>
    <t>PRESTAR SERVICIO PROFESIONALES A LA OFICINA DE PERSONAL PARA APOYAR LA REVISION, GESTION Y ACTUALIZACION DEL MANUAL DE FUNCIONES DE LA ENTIDAD DE ACUERDO A LA NORMATIVIDAD VIGENTE</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</si>
  <si>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</si>
  <si>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t>
  </si>
  <si>
    <t>PRESTAR SERVICIOS PROFESIONALES PARA APOYAR LA IMPLEMENTACIÓN DE UN SISTEMA DE INFORMACIÓN INTEGRAL QUE SATISFAGA LAS NECESIDADES DE ALMACENAMIENTO, SEGUIMIENTO, SEGURIDAD Y REPORTE DE TODA LA INFORMACIÓN DE LA DIRECCIÓN DE CONSTRUCCIÓN Y CONSERVACIÓN DE ESTABLECIMIENTOS EDUCATIVOS</t>
  </si>
  <si>
    <t>Prestar los servicios de apoyo a la gestión a la Oficina Asesora de Comunicación y Prensa de la Secretaría de Educación del Distrito para la realización de conceptos creativos, diseños gráficos, piezas digitales y animaciones que requiera la estrategia de comunicación.</t>
  </si>
  <si>
    <t>PRESTAR EL SERVICIO PÚBLICO DE TRANSPORTE TERRESTRE AUTOMOTOR ESPECIAL PARA EL DESARROLLO DE LAS ACTIVIDADES PROGRAMADAS POR LA SECRETARÍA DE EDUCACIÓN DEL DISTRITO.</t>
  </si>
  <si>
    <t>ELABORACIÓN DE ESTUDIOS Y DISEÑOS REQUERIDOS PARA LA OBTENCIÓN DE LICENCIAS DE CONSTRUCCIÓN EN CUALQUIERA DE SUS MODALIDADES Y/O LICENCIA DE URBANISMO, JUNTO CON LOS PERMISOS Y APROBACIONES NECESARIOS PARA LA CONSTRUCCIÓN DE UN COLEGIO NUEVO EN EL PREDIO DENOMINADO PLAZA LOGÍSTICA DE BOSA, LOCALIDAD 07 BOSA DEL DISTRITO CAPITAL</t>
  </si>
  <si>
    <t>ELABORACIÓN DE ESTUDIOS Y DISEÑOS REQUERIDOS PARA LA OBTENCIÓN DE LICENCIAS DE CONSTRUCCIÓN EN CUALQUIERA DE SUS MODALIDADES Y/O LICENCIA DE URBANISMO, JUNTO CON LOS PERMISOS Y APROBACIONES NECESARIOS PARA LA CONSTRUCCIÓN DE UN COLEGIO NUEVO EN EL PREDIO DEOMINADO EL PORVENIR ENGATIVA, LOCALIDAD 10 ENGATIVA DEL DISTRITO CAPITAL</t>
  </si>
  <si>
    <t>Prestar servicios profesionales a la Oficina de Personal en la gestión y trámite de las diferentes situaciones administrativas del personal docente y directivo docente vinculado a la SED.</t>
  </si>
  <si>
    <t>COFINANCIAR LA DOTACIÓN TECNOLÓGICA DE INSTITUCIONES EDUCATIVAS DEL DISTRITO CAPITAL.</t>
  </si>
  <si>
    <t>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t>
  </si>
  <si>
    <t>Prestar servicios de apoyo técnico en las actividades administrativas desarrolladas por la Dirección de Relaciones con los Sectores de Educación Superior y de Educación para el Trabajo en el marco del Proyecto 1074 “Educación superior para una ciudad de conocimiento”.</t>
  </si>
  <si>
    <t xml:space="preserve">Prestar servicios profesionales especializados en actividades de seguimiento y gestión presupuestal, financiera y contractual a los procesos del proyecto de inversión 1053 - Oportunidades de Aprendizaje desde el Enfoque Diferencial -, en cumplimiento de las políticas poblacionales. </t>
  </si>
  <si>
    <t>ASESORIA Y ACOMPAÑAMIENTO EN LA ELABORACION DE LOS DISEÑOS DE ANTEPROYECTO ARQUITECTONICO PARA NUEVE COLEGIOS EN BOGOTA D.C.</t>
  </si>
  <si>
    <t>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t>
  </si>
  <si>
    <t>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t>
  </si>
  <si>
    <t>Prestar servicios profesionales especializados, a la Dirección de Inclusión e integración de Poblaciones, dentro del proyecto 1053: -Oportunidades de aprendizaje desde el enfoque diferencial-, en la línea de educación para la sexualidad</t>
  </si>
  <si>
    <t>ARRENDAMIENTO DEL PREDIO IDENTIFICADO CON LA DIRECCIÓN CARRERA 102 # 69-20 SUR, DE LA LOCALIDAD DE BOSA, DE LA CIUDAD DE BOGOTÁ D.C. PARA EL FUNCIONAMIENTO DE UNA SEDE EDUCATIVA DE LA SECRETARÍA DE EDUCACIÓN DEL DISTRITO.</t>
  </si>
  <si>
    <t>ARRENDAMIENTO DEL PREDIO IDENTIFICADO CON LA DIRECCION CALLE 65 G SUR 77 J-30 DE LA LOCALIDAD DE BOSA, DE LA CIUDAD DE BOGOTA D.C., PARA EL FUNCIONAMIENTO DE UNA SEDE EDUCATIVA DE LA SECRETARÍA DE EDUCACION DEL DISTRITO.</t>
  </si>
  <si>
    <t>Implementar el lineamiento pedagógico del apoyo de mediación y brindar el apoyo de mediadores que requieren los estudiantes con discapacidad múltiple y sordoceguera, matriculados en Instituciones Educativas Distritales.</t>
  </si>
  <si>
    <t>ARRENDAMIENTO DEL PREDIO IDENTIFICADO CON LA DIRECCIÓN CALLE 71 A #70C-44 DE LA LOCALIDAD DE ENGATIVA DE LA CIUDAD DE BOGOTÁ D.C., PARA EL FUNCIONAMIENTO DE UNA SEDE ADMINISTRATIVA DE LA SECRETARIA DE EDUCACION DEL DISTRITO.</t>
  </si>
  <si>
    <t>Prestar servicios profesionales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t>
  </si>
  <si>
    <t>Prestar servicios profesionales en el perfeccionamiento e implementación de herramientas tecnológicas, a la gestión de coordinación del Programa de Movilidad Escolar, de la Dirección de Bienestar Estudiantil; para la captura y análisis de datos, manejo y control del sistema de información, especialmente en la modalidad de Al Colegio en Bici y Subsidio de transporte.</t>
  </si>
  <si>
    <t>Prestar servicios profesionales en el desarrollo integral de la gestión territorial, al Programa de Movilidad   Escolar, de la Dirección de Bienestar Estudiantil.</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</si>
  <si>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</si>
  <si>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 xml:space="preserve">Prestar servicios profesionales para apoyar a la  Dirección de Relaciones con los Sectores de Educación Superior y Educación  para el Trabajo y acompañar la planeación, ejecución de actividades de comunicación en los diferentes espacios de divulgación en el marco del Proyecto 1074 -Educación superior para una ciudad de conocimiento-. </t>
  </si>
  <si>
    <t>Prestar servicios profesionales para realizar seguimiento en los aspectos jurídico-legal de las actuaciones que en desarrollo de su gestión adelantan  la Dirección General de Educación y Colegios Distritales y las Direcciones Locales de Educación en el marco de las estrategias para el fortalecimiento de las capacidades de los DILES y Directivos Docentes.</t>
  </si>
  <si>
    <t xml:space="preserve"> Prestar servicios profesionales profesionales para apoyar el diseño, implementación, seguimiento y evaluación de las estrategias a desarrollarse en el marco de Innovación Educativa</t>
  </si>
  <si>
    <t>PRESTAR SERVICIOS PROFESIONALES A LA DIRECCIÓN DE CONSTRUCCIÓN Y CONSERVACIÓN DE ESTABLECIMIENTOS EDUCATIVOS PARA APOYAR EL MANEJO, ALIMENTACIÓN Y ADMINISTRACIÓN DE LA BASE GEOGRÁFICA Y TODOS LOS DEMÁS ASPECTOS DE INFORMACIÓN PREDIAL QUE LE SEAN REQUERIDOS.</t>
  </si>
  <si>
    <t>ARRENDAMIENTO DEL PREDIO IDENTIFICADO CON LA DIRECCION CARRERA 105 A # 131 - 10 (ANTES CALLE 130 # 104 D – 96) DE LA LOCALIDAD DE SUBA, DE LA CIUDAD DE BOGOTÁ D.C., PARA EL FUNCIONAMIENTO DE UNA SEDE EDUCATIVA DE LA SECRETARÍA DE EDUCACIÓN DEL DISTRITO.</t>
  </si>
  <si>
    <t>ARRENDAMIENTO DE LOS PREDIOS IDENTIFICADOS CON LAS DIRECCIONES: CALLE 59 B SUR #45D-27, CALLE 59 B SUR #45D-21, CALLE 59 C SUR #45D-28, CALLE 59 C SUR#45D-22 DE LA LOCALIDAD DE CIUDAD BOLIVAR DE LA CIUDAD DE BOGOTÁ D.C., PARA EL FUNCIONAMIENTO DE LA DIRECCIÓN LOCAL DE EDUCACIÓN.</t>
  </si>
  <si>
    <t>ARRENDAMIENTO DEL PREDIO IDENTIFICADO CARRERA 82 D Nº 71A-58 SUR DE LA LOCALIDAD DE BOSA, DE LA CIUDAD DE BOGOTÁ D.C., PARA EL FUNCIONAMIENTO DE UNA SEDE EDUCATIVA DE LA SECRETARÍA DE EDUCACIÓN DEL DISTRITO.</t>
  </si>
  <si>
    <t>ARRENDAMIENTO DEL PREDIO IDENTIFICADO CON LA DIRECCION CALLE 146 C # 92 - 48 DE LA LOCALIDAD DE SUBA, DE LA CIUDAD DE BOGOTÁ D.C., PARA EL FUNCIONAMIENTO DE UNA SEDE EDUCATIVA DE LA SECRETARÍA DE EDUCACIÓN DEL DISTRITO.</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</si>
  <si>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</si>
  <si>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 xml:space="preserve">ARRENDAMIENTO DEL INMUEBLE IDENTIFICADO CON LA DIRECCIÓN CARRERA 7 No. 22-44, SEGUNDO PISO, DE LA LOCALIDAD DE SANTA FE D.C. PARA EL FUNCIONAMIENTO DE LAS OFICINAS ADMINISTRATIVAS DE LA DIRECCIÓN LOCAL DE EDUCACIÓN DE SANTA FE Y LA CANDELARIA </t>
  </si>
  <si>
    <t>Prestar servicios profesionales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</si>
  <si>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Brindar apoyo cultural a las instituciones educativas del Distrito para el desarrollo de estrategias y acciones afirmativas en beneficio de la comunidad ROM</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</si>
  <si>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</si>
  <si>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ADQUISICIÓN DE SOPORTE TÉCNICO REMOTO EN MODALIDAD SAAS Y EL DERECHO DE USO DE LAS LICENCIAS DEL SOFTWARE DEXON QUE SOPORTA LA OPERACIÓN DE LA MESA DE SERVICIO DE LA SECRETARÍA DE EDUCACIÓN DEL DISTRITO – SED</t>
  </si>
  <si>
    <t>EJECUCIÓN DE LAS OBRAS DE AMPLIACIÓN DEL COLEGIO JUAN LOZANO Y LOZANO SEDE FONTANA GRANDE, UBICADO EN LA LOCALIDAD DE SUBA,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</si>
  <si>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JUAN LOZANO Y LOZANO SEDE FONTANA GRANDE, UBICADO EN LA LOCALIDAD DE SUBA, MEDIANTE LA CONSTRUCCIÓN DE LA NUEVA PLANTA FÍSICA DE PRIMERA INFANCIA, DE ACUERDO CON LOS PLANOS, ESPECIFICACIONES Y CANTIDADES DE OBRA ENTREGADAS POR LA SED</t>
  </si>
  <si>
    <t>PRESTAR SERVICIOS DE APOYO ASISTENCIAL PARA APOYAR LO RELACIONADO CON LOS TRAMITES OPERATIVOS DEL ASEGURAMIENTO, VERIFICACION DOCUMENTAL DE LOS SOPORTES SOBRE NOVEDADES QUE PRESENTEN LOS BIENES ADMINISTRADOS POR LA SECRETARÍA DE EDUCACIÓN DISTRITAL.</t>
  </si>
  <si>
    <t>IMPLEMENTAR LAS ESTRATEGIAS ORIENTADAS A FORTALECER LA RUTA DE CALIDAD EDUCATIVA EN BOGOTÁ, A TRAVÉS DEL ACOMPAÑAMIENTO A LOS COLEGIOS OFICIALES, ASÍ COMO LAS ACTIVIDADES QUE CONTRIBUYAN AL DESARROLLO DEL FORO EDUCATIVO DISTRITAL 2019, LA APLICACIÓN Y EL PROCESAMIENTO DE LAS PRUEBAS SER Y DE CLIMA ESCOLAR Y EL RECONOCIMIENTO DE LA GESTIÓN EDUCATIVA.</t>
  </si>
  <si>
    <t>CONTRATAR EL PLAN ANUAL DE SOPORTE Y MANTENIMIENTO ESTÁNDAR PARA LAS LICENCIAS IBM SPSS STATISTICS QUE SOPORTAN LA INFORMACIÓN ESTADÍSTICA DE LA SECRETARIA DE EDUCACIÓN DEL DISTRITO SED</t>
  </si>
  <si>
    <t>Promover en niños, niñas y jóvenes del sistema educativo oficial de Bogotá el desarrollo de competencias básicas, socioemocionales y ciudadanas a través desarrollo de la iniciativa “CAMPAMENTOS CIUDAD DE LOS SUEÑOS”, en el marco de la Jornada Única y Uso del Tiempo Escolar a través de la articulación de estrategias pedagógicas, administrativas, técnicas y logísticas entre el Instituto Distrital de Recreación y Deporte-IDRD, Grupo de Energía de Bogotá-GEB, la Empresa de Acueducto y Alcantarillado de Bogotá -EAAB-ESP  y la Secretaría de Educación del Distrito- SED.</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</si>
  <si>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</si>
  <si>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DIRECCIÓN DE CONTRATACIÓN DE LA SECRETARIA DE EDUCACIÓN DEL DISTRITO EN EL DESARROLLO, SEGUIMIENTO Y MEJORAMIENTO DEL PROCESO DE GESTIÓN CONTRACTUAL.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</si>
  <si>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BÁSICA Y MEDIA A NIVEL NACIONAL, GESTIONANDO EL CONOCIMIENTO E INTERCAMBIANDO EXPERIENCIAS EXITOSAS ENTRE  LAS PARTES</t>
  </si>
  <si>
    <t>Realizar acciones dirigidas a la prevención y desincentivación del trabajo infantil en las Instituciones Educativas Distritales focalizadas por la SED, en el marco de la estrategia “Suma de Sueños</t>
  </si>
  <si>
    <t>Prestar servicios de apoyo técnico a la gestión territorial del programa de Movilidad Escolar especialmente en la modalidad de Al Colegio en Bici.</t>
  </si>
  <si>
    <t>EJECUCIÓN DE LAS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</si>
  <si>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</si>
  <si>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ADQUISICIÓN DE LA DOTACIÓN DE CALZADO Y VESTIDO DE LABOR, PARA LOS FUNCIONARIOS DOCENTES Y ADMINISTRATIVOS QUE HAN ADQUIRIDO ESTE DERECHO SEGÚN LO ESTABLECIDO EN LA NORMATIVIDAD VIGENTE</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</si>
  <si>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</si>
  <si>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planeación del Programa de Movilidad Escolar de la Dirección de Bienestar Estudiantil, especialmente en la modalidad de Rutas Escolares.</t>
  </si>
  <si>
    <t>Realizar acciones de acompañamiento e implementación en las instituciones educativas distritales urbanas y rurales que presentan altos índices de deserción y reprobación escolar para continuar con la disminución de las tasas de deserción y reprobación e implementar los lineamientos educativos para la Política Pública Rural del Distrito.</t>
  </si>
  <si>
    <t>Adquisición de la dotación de calzado y vestido de labor, para los funcionarios docentes y administrativos que han adquirido este derecho según lo establecido en la normatividad vigente</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</si>
  <si>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 definida por la entidad.</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</si>
  <si>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</si>
  <si>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</si>
  <si>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</si>
  <si>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 en el marco del proyecto 1073 “Desarrollo Integral de la Educación Media.</t>
  </si>
  <si>
    <t>-Prestar servicios profesionales liderando la gestión de novedades, al Programa de Movilidad Escolar, de la Dirección de Bienestar Estudiantil.-</t>
  </si>
  <si>
    <t>ARRENDAMIENTO DE LOS PREDIOS IDENTIFICADOS CON LAS DIRECCIONES CALLE 63 SUR NO. 78J-10, CARRERA 78J 60 A -49 SUR Y CARRERA 78J 60 A-51 SUR, DE LA LOCALIDAD DE BOSA, DE LA CIUDAD DE BOGOTÁ D.C., PARA EL FUNCIONAMIENTO DE UNA SEDE EDUCATIVA DE LA SECRETARÍA DE EDUCACIÓN DEL DISTRITO.</t>
  </si>
  <si>
    <t>ARRENDAMIENTO DE LOS PREDIOS IDENTIFICADOS CON CARRERA 17D #65-53 SUR, CARRERA 17 D BIS #64A-94 SUR, CARRERA 17D #65-61 SUR, CARRERA 17D #65-71 SUR, CARRERA 17D BIS #65-76 SUR, DE LA LOCALIDAD DE CIUDAD BOLÍVAR DE LA CIUDAD DE BOGOTÁ D.C., PARA EL FUNCIONAMIENTO DE UNA SEDE EDUCATIVA DE LA SECRETARÍA DE EDUCACIÓN DEL DISTRITO.</t>
  </si>
  <si>
    <t>Prestar servicios profesionales a la Dirección de Relaciones con el Sector Educativo Privado para apoyar el desarrollo y seguimiento de las acciones y programas orientados a las Comunidades Educativas, que contribuyan al mejoramiento del clima y la convivencia escolar en las instituciones educativas de la ciudad.-</t>
  </si>
  <si>
    <t xml:space="preserve">EJECUCIÓN DE LAS OBRAS DE AMPLIACIÓN DEL COLEGIO BRASILIA BOSA SEDE PORVENIR IV, UBICADO EN LA LOCALIDAD DE BOSA, MEDIANTE LA CONSTRUCCIÓN DE LA NUEVA PLANTA FÍSICA DE PRIMERA INFANCIA, DE ACUERDO CON LOS PLANOS, ESPECIFICACIONES Y CANTIDADES DE OBRA ENTREGADAS POR LA SED. </t>
  </si>
  <si>
    <t>INTERVENTORÍA TÉCNICA, ADMINISTRATIVA, AMBIENTAL, JURÍDICA Y FINANCIERA AL CONTRATO DE OBRAS DE AMPLIACIÓN DEL COLEGIO BRASILIA BOSA SEDE PORVENIR IV, UBICADO EN LA LOCALIDAD DE BOSA, MEDIANTE LA CONSTRUCCIÓN DE LA NUEVA PLANTA FÍSICA DE PRIMERA INFANCIA, DE ACUERDO CON LOS PLANOS, ESPECIFICACIONES Y CANTIDADES DE OBRA ENTREGADAS POR LA SED</t>
  </si>
  <si>
    <t>Implementar la estrategia pedagógica del Centro Móvil de Innovación Educativa para fomentar y visibilizar la Innovación Educativa en las IED, y propiciar la participación de los maestros, maestras y directivos docentes en los Centros de Innovación del Maestro.</t>
  </si>
  <si>
    <t>Prestar servicios profesionales a la Estrategia Integrada de la Promoción del Bienestar Estudiantil de la Dirección de Bienestar Estudiantil.</t>
  </si>
  <si>
    <t>PRESTAR SERVICIOS PROFESIONALES ESPECIALIZADOS AL DESPACHO DE LA SECRETARIA DE EDUCACION EN EL CORRECTO SEGUIMIENTO Y EJECUCION DE LOS DIFERENTES PROYECTOS DE INVERSION A CARGO DE LA ENTIDAD</t>
  </si>
  <si>
    <t>ADQUIRIR EL PLAN DE SEGUROS DE LA SECRETARIA DE EDUCACIÓN DEL DISTRITO.</t>
  </si>
  <si>
    <t>JUNIO</t>
  </si>
  <si>
    <t>19-12-9504083</t>
  </si>
  <si>
    <t>https://www.contratos.gov.co/consultas/detalleProceso.do?numConstancia=19-12-9504083</t>
  </si>
  <si>
    <t>19-12-9504227</t>
  </si>
  <si>
    <t>https://www.contratos.gov.co/consultas/detalleProceso.do?numConstancia=19-12-9504227</t>
  </si>
  <si>
    <t>19-12-9504479</t>
  </si>
  <si>
    <t>https://www.contratos.gov.co/consultas/detalleProceso.do?numConstancia=19-12-9504479</t>
  </si>
  <si>
    <t>19-12-9504820</t>
  </si>
  <si>
    <t>https://www.contratos.gov.co/consultas/detalleProceso.do?numConstancia=19-12-9504820</t>
  </si>
  <si>
    <t>19-12-9505455</t>
  </si>
  <si>
    <t>https://www.contratos.gov.co/consultas/detalleProceso.do?numConstancia=19-12-9505455</t>
  </si>
  <si>
    <t>19-4-9511333</t>
  </si>
  <si>
    <t>https://www.contratos.gov.co/consultas/detalleProceso.do?numConstancia=19-4-9511333</t>
  </si>
  <si>
    <t>https://www.colombiacompra.gov.co/tienda-virtual-del-estado-colombiano/ordenes-compra/38514</t>
  </si>
  <si>
    <t>https://www.colombiacompra.gov.co/tienda-virtual-del-estado-colombiano/ordenes-compra/38497</t>
  </si>
  <si>
    <t>19-4-9512385</t>
  </si>
  <si>
    <t>https://www.contratos.gov.co/consultas/detalleProceso.do?numConstancia=19-4-9512385</t>
  </si>
  <si>
    <t>19-12-9514095</t>
  </si>
  <si>
    <t>https://www.contratos.gov.co/consultas/detalleProceso.do?numConstancia=19-12-9514095</t>
  </si>
  <si>
    <t>19-12-9514205</t>
  </si>
  <si>
    <t>https://www.contratos.gov.co/consultas/detalleProceso.do?numConstancia=19-12-9514205</t>
  </si>
  <si>
    <t>19-12-9514322</t>
  </si>
  <si>
    <t>https://www.contratos.gov.co/consultas/detalleProceso.do?numConstancia=19-12-9514322</t>
  </si>
  <si>
    <t>19-12-9514555</t>
  </si>
  <si>
    <t>https://www.contratos.gov.co/consultas/detalleProceso.do?numConstancia=19-12-9514555</t>
  </si>
  <si>
    <t>19-12-9518092</t>
  </si>
  <si>
    <t>https://www.contratos.gov.co/consultas/detalleProceso.do?numConstancia=19-12-9518092</t>
  </si>
  <si>
    <t>19-4-9528279</t>
  </si>
  <si>
    <t>https://www.contratos.gov.co/consultas/detalleProceso.do?numConstancia=19-4-9528279</t>
  </si>
  <si>
    <t>19-12-9518160</t>
  </si>
  <si>
    <t>https://www.contratos.gov.co/consultas/detalleProceso.do?numConstancia=19-12-9518160</t>
  </si>
  <si>
    <t>19-12-9528385</t>
  </si>
  <si>
    <t>https://www.contratos.gov.co/consultas/detalleProceso.do?numConstancia=19-12-9528385</t>
  </si>
  <si>
    <t>19-4-9528490</t>
  </si>
  <si>
    <t>https://www.contratos.gov.co/consultas/detalleProceso.do?numConstancia=19-4-9528490</t>
  </si>
  <si>
    <t>19-12-9530075</t>
  </si>
  <si>
    <t>https://www.contratos.gov.co/consultas/detalleProceso.do?numConstancia=19-12-9530075</t>
  </si>
  <si>
    <t>19-12-9530308</t>
  </si>
  <si>
    <t>https://www.contratos.gov.co/consultas/detalleProceso.do?numConstancia=19-12-9530308</t>
  </si>
  <si>
    <t>19-12-9532419</t>
  </si>
  <si>
    <t>https://www.contratos.gov.co/consultas/detalleProceso.do?numConstancia=19-12-9532419</t>
  </si>
  <si>
    <t>19-12-9532651</t>
  </si>
  <si>
    <t>https://www.contratos.gov.co/consultas/detalleProceso.do?numConstancia=19-12-9532651</t>
  </si>
  <si>
    <t>19-12-9532812</t>
  </si>
  <si>
    <t>https://www.contratos.gov.co/consultas/detalleProceso.do?numConstancia=19-12-9532812</t>
  </si>
  <si>
    <t>19-12-9538246</t>
  </si>
  <si>
    <t>https://www.contratos.gov.co/consultas/detalleProceso.do?numConstancia=19-12-9538246</t>
  </si>
  <si>
    <t>CO1.PCCNTR.986713</t>
  </si>
  <si>
    <t>CO1.PCCNTR.883207</t>
  </si>
  <si>
    <t>19-12-9538831</t>
  </si>
  <si>
    <t>https://www.contratos.gov.co/consultas/detalleProceso.do?numConstancia=19-12-9538831</t>
  </si>
  <si>
    <t>19-12-9544989</t>
  </si>
  <si>
    <t>https://www.contratos.gov.co/consultas/detalleProceso.do?numConstancia=19-12-9544989</t>
  </si>
  <si>
    <t>CO1.PCCNTR.986712</t>
  </si>
  <si>
    <t>19-12-9545077</t>
  </si>
  <si>
    <t>https://www.contratos.gov.co/consultas/detalleProceso.do?numConstancia=19-12-9545077</t>
  </si>
  <si>
    <t>19-12-9545184</t>
  </si>
  <si>
    <t>https://www.contratos.gov.co/consultas/detalleProceso.do?numConstancia=19-12-9545184</t>
  </si>
  <si>
    <t>19-12-9545322</t>
  </si>
  <si>
    <t>https://www.contratos.gov.co/consultas/detalleProceso.do?numConstancia=19-12-9545322</t>
  </si>
  <si>
    <t>CO1.PCCNTR.883105</t>
  </si>
  <si>
    <t>19-12-9559168</t>
  </si>
  <si>
    <t>https://www.contratos.gov.co/consultas/detalleProceso.do?numConstancia=19-12-9559168</t>
  </si>
  <si>
    <t>19-12-9545611</t>
  </si>
  <si>
    <t>https://www.contratos.gov.co/consultas/detalleProceso.do?numConstancia=19-12-9545611</t>
  </si>
  <si>
    <t>19-12-9545826</t>
  </si>
  <si>
    <t>https://www.contratos.gov.co/consultas/detalleProceso.do?numConstancia=19-12-9545826</t>
  </si>
  <si>
    <t>19-12-9550825</t>
  </si>
  <si>
    <t>https://www.contratos.gov.co/consultas/detalleProceso.do?numConstancia=19-12-9550825</t>
  </si>
  <si>
    <t>19-12-9551022</t>
  </si>
  <si>
    <t>https://www.contratos.gov.co/consultas/detalleProceso.do?numConstancia=19-12-9551022</t>
  </si>
  <si>
    <t>19-12-9551175</t>
  </si>
  <si>
    <t>https://www.contratos.gov.co/consultas/detalleProceso.do?numConstancia=19-12-9551175</t>
  </si>
  <si>
    <t>19-12-9560737</t>
  </si>
  <si>
    <t>https://www.contratos.gov.co/consultas/detalleProceso.do?numConstancia=19-12-9560737</t>
  </si>
  <si>
    <t>19-12-9560806</t>
  </si>
  <si>
    <t>https://www.contratos.gov.co/consultas/detalleProceso.do?numConstancia=19-12-9560806</t>
  </si>
  <si>
    <t>19-12-9565160</t>
  </si>
  <si>
    <t>https://www.contratos.gov.co/consultas/detalleProceso.do?numConstancia=19-12-9565160</t>
  </si>
  <si>
    <t>19-12-9565315</t>
  </si>
  <si>
    <t>https://www.contratos.gov.co/consultas/detalleProceso.do?numConstancia=19-12-9565315</t>
  </si>
  <si>
    <t>19-12-9565479</t>
  </si>
  <si>
    <t>https://www.contratos.gov.co/consultas/detalleProceso.do?numConstancia=19-12-9565479</t>
  </si>
  <si>
    <t>19-4-9574171</t>
  </si>
  <si>
    <t>https://www.contratos.gov.co/consultas/detalleProceso.do?numConstancia=19-4-9574171</t>
  </si>
  <si>
    <t>19-12-9572169</t>
  </si>
  <si>
    <t>https://www.contratos.gov.co/consultas/detalleProceso.do?numConstancia=19-12-9572169</t>
  </si>
  <si>
    <t>19-12-9572304</t>
  </si>
  <si>
    <t>https://www.contratos.gov.co/consultas/detalleProceso.do?numConstancia=19-12-9572304</t>
  </si>
  <si>
    <t>19-12-9582751</t>
  </si>
  <si>
    <t>https://www.contratos.gov.co/consultas/detalleProceso.do?numConstancia=19-12-9582751</t>
  </si>
  <si>
    <t>19-12-9582922</t>
  </si>
  <si>
    <t>https://www.contratos.gov.co/consultas/detalleProceso.do?numConstancia=19-12-9582922</t>
  </si>
  <si>
    <t>19-12-9583314</t>
  </si>
  <si>
    <t>https://www.contratos.gov.co/consultas/detalleProceso.do?numConstancia=19-12-9583314</t>
  </si>
  <si>
    <t>https://www.colombiacompra.gov.co/tienda-virtual-del-estado-colombiano/ordenes-compra/38830</t>
  </si>
  <si>
    <t>https://www.colombiacompra.gov.co/tienda-virtual-del-estado-colombiano/ordenes-compra/38836</t>
  </si>
  <si>
    <t>https://www.colombiacompra.gov.co/tienda-virtual-del-estado-colombiano/ordenes-compra/38828</t>
  </si>
  <si>
    <t>https://www.colombiacompra.gov.co/tienda-virtual-del-estado-colombiano/ordenes-compra/38875</t>
  </si>
  <si>
    <t>https://www.colombiacompra.gov.co/tienda-virtual-del-estado-colombiano/ordenes-compra/38839</t>
  </si>
  <si>
    <t>https://www.colombiacompra.gov.co/tienda-virtual-del-estado-colombiano/ordenes-compra/38841</t>
  </si>
  <si>
    <t>https://www.colombiacompra.gov.co/tienda-virtual-del-estado-colombiano/ordenes-compra/38844</t>
  </si>
  <si>
    <t>https://www.colombiacompra.gov.co/tienda-virtual-del-estado-colombiano/ordenes-compra/38876</t>
  </si>
  <si>
    <t>https://www.colombiacompra.gov.co/tienda-virtual-del-estado-colombiano/ordenes-compra/38877</t>
  </si>
  <si>
    <t>https://www.colombiacompra.gov.co/tienda-virtual-del-estado-colombiano/ordenes-compra/38878</t>
  </si>
  <si>
    <t>https://www.colombiacompra.gov.co/tienda-virtual-del-estado-colombiano/ordenes-compra/38850</t>
  </si>
  <si>
    <t>https://www.colombiacompra.gov.co/tienda-virtual-del-estado-colombiano/ordenes-compra/38845</t>
  </si>
  <si>
    <t>https://www.colombiacompra.gov.co/tienda-virtual-del-estado-colombiano/ordenes-compra/38829</t>
  </si>
  <si>
    <t>https://www.colombiacompra.gov.co/tienda-virtual-del-estado-colombiano/ordenes-compra/38833</t>
  </si>
  <si>
    <t>https://www.colombiacompra.gov.co/tienda-virtual-del-estado-colombiano/ordenes-compra/38837</t>
  </si>
  <si>
    <t>https://www.colombiacompra.gov.co/tienda-virtual-del-estado-colombiano/ordenes-compra/38846</t>
  </si>
  <si>
    <t>https://www.colombiacompra.gov.co/tienda-virtual-del-estado-colombiano/ordenes-compra/38835</t>
  </si>
  <si>
    <t>https://www.colombiacompra.gov.co/tienda-virtual-del-estado-colombiano/ordenes-compra/38847</t>
  </si>
  <si>
    <t>https://www.colombiacompra.gov.co/tienda-virtual-del-estado-colombiano/ordenes-compra/38838</t>
  </si>
  <si>
    <t>https://www.colombiacompra.gov.co/tienda-virtual-del-estado-colombiano/ordenes-compra/38843</t>
  </si>
  <si>
    <t>https://www.colombiacompra.gov.co/tienda-virtual-del-estado-colombiano/ordenes-compra/38842</t>
  </si>
  <si>
    <t>https://www.colombiacompra.gov.co/tienda-virtual-del-estado-colombiano/ordenes-compra/38874</t>
  </si>
  <si>
    <t>https://www.colombiacompra.gov.co/tienda-virtual-del-estado-colombiano/ordenes-compra/38840</t>
  </si>
  <si>
    <t>https://www.colombiacompra.gov.co/tienda-virtual-del-estado-colombiano/ordenes-compra/38832</t>
  </si>
  <si>
    <t>19-12-9581163</t>
  </si>
  <si>
    <t>https://www.contratos.gov.co/consultas/detalleProceso.do?numConstancia=19-12-9581163</t>
  </si>
  <si>
    <t>19-12-9591748</t>
  </si>
  <si>
    <t>https://www.contratos.gov.co/consultas/detalleProceso.do?numConstancia=19-12-9591748</t>
  </si>
  <si>
    <t>19-12-9591930</t>
  </si>
  <si>
    <t>https://www.contratos.gov.co/consultas/detalleProceso.do?numConstancia=19-12-9591930</t>
  </si>
  <si>
    <t>19-12-9592191</t>
  </si>
  <si>
    <t>https://www.contratos.gov.co/consultas/detalleProceso.do?numConstancia=19-12-9592191</t>
  </si>
  <si>
    <t>19-12-9592331</t>
  </si>
  <si>
    <t>https://www.contratos.gov.co/consultas/detalleProceso.do?numConstancia=19-12-9592331</t>
  </si>
  <si>
    <t>19-4-9645255</t>
  </si>
  <si>
    <t>https://www.contratos.gov.co/consultas/detalleProceso.do?numConstancia=19-4-9645255 </t>
  </si>
  <si>
    <t>CO1.PCCNTR.999320</t>
  </si>
  <si>
    <t>https://community.secop.gov.co/Public/Tendering/OpportunityDetail/Index?noticeUID=CO1.NTC.820044&amp;isFromPublicArea=True&amp;isModal=true&amp;asPopupView=true</t>
  </si>
  <si>
    <t>https://www.colombiacompra.gov.co/tienda-virtual-del-estado-colombiano/ordenes-compra/38907</t>
  </si>
  <si>
    <t>https://www.colombiacompra.gov.co/tienda-virtual-del-estado-colombiano/ordenes-compra/38908</t>
  </si>
  <si>
    <t>https://www.colombiacompra.gov.co/tienda-virtual-del-estado-colombiano/ordenes-compra/38905</t>
  </si>
  <si>
    <t>https://www.colombiacompra.gov.co/tienda-virtual-del-estado-colombiano/ordenes-compra/38906</t>
  </si>
  <si>
    <t>https://www.colombiacompra.gov.co/tienda-virtual-del-estado-colombiano/ordenes-compra/38912</t>
  </si>
  <si>
    <t>19-4-9606550</t>
  </si>
  <si>
    <t>https://www.contratos.gov.co/consultas/detalleProceso.do?numConstancia=19-4-9606550</t>
  </si>
  <si>
    <t>19-4-9610522</t>
  </si>
  <si>
    <t>https://www.contratos.gov.co/consultas/detalleProceso.do?numConstancia=19-4-9610522</t>
  </si>
  <si>
    <t>19-12-9610794</t>
  </si>
  <si>
    <t>https://www.contratos.gov.co/consultas/detalleProceso.do?numConstancia=19-12-9610794</t>
  </si>
  <si>
    <t>19-12-9610979</t>
  </si>
  <si>
    <t>https://www.contratos.gov.co/consultas/detalleProceso.do?numConstancia=19-12-9610979</t>
  </si>
  <si>
    <t>19-12-9621822</t>
  </si>
  <si>
    <t>https://www.contratos.gov.co/consultas/detalleProceso.do?numConstancia=19-12-9621822 </t>
  </si>
  <si>
    <t>19-12-9611148</t>
  </si>
  <si>
    <t>https://www.contratos.gov.co/consultas/detalleProceso.do?numConstancia=19-12-9611148</t>
  </si>
  <si>
    <t>19-12-9607947</t>
  </si>
  <si>
    <t>https://www.contratos.gov.co/consultas/detalleProceso.do?numConstancia=19-12-9607947</t>
  </si>
  <si>
    <t>19-12-9608157</t>
  </si>
  <si>
    <t>https://www.contratos.gov.co/consultas/detalleProceso.do?numConstancia=19-12-9608157</t>
  </si>
  <si>
    <t>19-12-9608372</t>
  </si>
  <si>
    <t>https://www.contratos.gov.co/consultas/detalleProceso.do?numConstancia=19-12-9608372</t>
  </si>
  <si>
    <t>19-12-9608576</t>
  </si>
  <si>
    <t>https://www.contratos.gov.co/consultas/detalleProceso.do?numConstancia=19-12-9608576</t>
  </si>
  <si>
    <t>19-12-9608805</t>
  </si>
  <si>
    <t>https://www.contratos.gov.co/consultas/detalleProceso.do?numConstancia=19-12-9608805</t>
  </si>
  <si>
    <t>19-12-9609024</t>
  </si>
  <si>
    <t>https://www.contratos.gov.co/consultas/detalleProceso.do?numConstancia=19-12-9609024</t>
  </si>
  <si>
    <t>19-12-9609617</t>
  </si>
  <si>
    <t>https://www.contratos.gov.co/consultas/detalleProceso.do?numConstancia=19-12-9609617</t>
  </si>
  <si>
    <t>19-12-9609998</t>
  </si>
  <si>
    <t>https://www.contratos.gov.co/consultas/detalleProceso.do?numConstancia=19-12-9609998</t>
  </si>
  <si>
    <t>19-12-9610569</t>
  </si>
  <si>
    <t>https://www.contratos.gov.co/consultas/detalleProceso.do?numConstancia=19-12-9610569</t>
  </si>
  <si>
    <t>19-12-9611036</t>
  </si>
  <si>
    <t>https://www.contratos.gov.co/consultas/detalleProceso.do?numConstancia=19-12-9611036</t>
  </si>
  <si>
    <t>19-12-9611446</t>
  </si>
  <si>
    <t>https://www.contratos.gov.co/consultas/detalleProceso.do?numConstancia=19-12-9611446</t>
  </si>
  <si>
    <t>19-12-9611746</t>
  </si>
  <si>
    <t>https://www.contratos.gov.co/consultas/detalleProceso.do?numConstancia=19-12-9611746</t>
  </si>
  <si>
    <t>19-12-9616789</t>
  </si>
  <si>
    <t>https://www.contratos.gov.co/consultas/detalleProceso.do?numConstancia=19-12-9616789</t>
  </si>
  <si>
    <t>19-12-9617258</t>
  </si>
  <si>
    <t>https://www.contratos.gov.co/consultas/detalleProceso.do?numConstancia=19-12-9617258</t>
  </si>
  <si>
    <t>19-12-9617866</t>
  </si>
  <si>
    <t>https://www.contratos.gov.co/consultas/detalleProceso.do?numConstancia=19-12-9617866</t>
  </si>
  <si>
    <t>CO1.PCCNTR.1006220</t>
  </si>
  <si>
    <t>https://community.secop.gov.co/Public/Tendering/OpportunityDetail/Index?noticeUID=CO1.NTC.859318&amp;isFromPublicArea=True&amp;isModal=False</t>
  </si>
  <si>
    <t>19-12-9631869</t>
  </si>
  <si>
    <t>https://www.contratos.gov.co/consultas/detalleProceso.do?numConstancia=19-12-9631869 </t>
  </si>
  <si>
    <t>19-12-9618514</t>
  </si>
  <si>
    <t>https://www.contratos.gov.co/consultas/detalleProceso.do?numConstancia=19-12-9618514</t>
  </si>
  <si>
    <t>19-12-9618831</t>
  </si>
  <si>
    <t>https://www.contratos.gov.co/consultas/detalleProceso.do?numConstancia=19-12-9618831</t>
  </si>
  <si>
    <t>19-12-9618873</t>
  </si>
  <si>
    <t>https://www.contratos.gov.co/consultas/detalleProceso.do?numConstancia=19-12-9618873</t>
  </si>
  <si>
    <t>19-12-9620545</t>
  </si>
  <si>
    <t>https://www.contratos.gov.co/consultas/detalleProceso.do?numConstancia=19-12-9620545</t>
  </si>
  <si>
    <t>19-12-9611260</t>
  </si>
  <si>
    <t>https://www.contratos.gov.co/consultas/detalleProceso.do?numConstancia=19-12-9611260</t>
  </si>
  <si>
    <t>19-12-9621630</t>
  </si>
  <si>
    <t>https://www.contratos.gov.co/consultas/detalleProceso.do?numConstancia=19-12-9621630</t>
  </si>
  <si>
    <t>19-12-9611412</t>
  </si>
  <si>
    <t>https://www.contratos.gov.co/consultas/detalleProceso.do?numConstancia=19-12-9611412</t>
  </si>
  <si>
    <t>19-12-9611578</t>
  </si>
  <si>
    <t>https://www.contratos.gov.co/consultas/detalleProceso.do?numConstancia=19-12-9611578</t>
  </si>
  <si>
    <t>19-12-9615559</t>
  </si>
  <si>
    <t>https://www.contratos.gov.co/consultas/detalleProceso.do?numConstancia=19-12-9615559</t>
  </si>
  <si>
    <t>19-4-9635766</t>
  </si>
  <si>
    <t>19-12-9615740</t>
  </si>
  <si>
    <t>https://www.contratos.gov.co/consultas/detalleProceso.do?numConstancia=19-12-9615740</t>
  </si>
  <si>
    <t>19-12-9616179</t>
  </si>
  <si>
    <t>https://www.contratos.gov.co/consultas/detalleProceso.do?numConstancia=19-12-9616179</t>
  </si>
  <si>
    <t>19-12-9615883</t>
  </si>
  <si>
    <t>https://www.contratos.gov.co/consultas/detalleProceso.do?numConstancia=19-12-9615883</t>
  </si>
  <si>
    <t>19-12-9618155</t>
  </si>
  <si>
    <t>https://www.contratos.gov.co/consultas/detalleProceso.do?numConstancia=19-12-9618155</t>
  </si>
  <si>
    <t>19-12-9621941</t>
  </si>
  <si>
    <t>https://www.contratos.gov.co/consultas/detalleProceso.do?numConstancia=19-12-9621941 </t>
  </si>
  <si>
    <t>19-12-9616038</t>
  </si>
  <si>
    <t>https://www.contratos.gov.co/consultas/detalleProceso.do?numConstancia=19-12-9616038 </t>
  </si>
  <si>
    <t>19-12-9631803</t>
  </si>
  <si>
    <t>https://www.contratos.gov.co/consultas/detalleProceso.do?numConstancia=19-12-9631803 </t>
  </si>
  <si>
    <t>19-12-9609891</t>
  </si>
  <si>
    <t>https://www.contratos.gov.co/consultas/detalleProceso.do?numConstancia=19-12-9609891</t>
  </si>
  <si>
    <t>19-12-9610484</t>
  </si>
  <si>
    <t>https://www.contratos.gov.co/consultas/detalleProceso.do?numConstancia=19-12-9610484</t>
  </si>
  <si>
    <t>19-12-9610805</t>
  </si>
  <si>
    <t>https://www.contratos.gov.co/consultas/detalleProceso.do?numConstancia=19-12-9610805</t>
  </si>
  <si>
    <t>19-12-9611034</t>
  </si>
  <si>
    <t>https://www.contratos.gov.co/consultas/detalleProceso.do?numConstancia=19-12-9611034</t>
  </si>
  <si>
    <t>19-12-9611215</t>
  </si>
  <si>
    <t>https://www.contratos.gov.co/consultas/detalleProceso.do?numConstancia=19-12-9611215</t>
  </si>
  <si>
    <t>19-12-9616567</t>
  </si>
  <si>
    <t>https://www.contratos.gov.co/consultas/detalleProceso.do?numConstancia=19-12-9616567</t>
  </si>
  <si>
    <t>19-12-9611700</t>
  </si>
  <si>
    <t>https://www.contratos.gov.co/consultas/detalleProceso.do?numConstancia=19-12-9611700</t>
  </si>
  <si>
    <t>19-12-9611802</t>
  </si>
  <si>
    <t>https://www.contratos.gov.co/consultas/detalleProceso.do?numConstancia=19-12-9611802</t>
  </si>
  <si>
    <t>19-12-9611905</t>
  </si>
  <si>
    <t>https://www.contratos.gov.co/consultas/detalleProceso.do?numConstancia=19-12-9611905</t>
  </si>
  <si>
    <t>19-12-9612037</t>
  </si>
  <si>
    <t>https://www.contratos.gov.co/consultas/detalleProceso.do?numConstancia=19-12-9612037</t>
  </si>
  <si>
    <t>19-12-9612155</t>
  </si>
  <si>
    <t>https://www.contratos.gov.co/consultas/detalleProceso.do?numConstancia=19-12-9612155</t>
  </si>
  <si>
    <t>19-12-9634509</t>
  </si>
  <si>
    <t>https://www.contratos.gov.co/consultas/detalleProceso.do?numConstancia=19-12-9634509 </t>
  </si>
  <si>
    <t>19-12-9612271</t>
  </si>
  <si>
    <t>https://www.contratos.gov.co/consultas/detalleProceso.do?numConstancia=19-12-9612271</t>
  </si>
  <si>
    <t>19-12-9612343</t>
  </si>
  <si>
    <t>https://www.contratos.gov.co/consultas/detalleProceso.do?numConstancia=19-12-9612343</t>
  </si>
  <si>
    <t>19-12-9612434</t>
  </si>
  <si>
    <t>https://www.contratos.gov.co/consultas/detalleProceso.do?numConstancia=19-12-9612434</t>
  </si>
  <si>
    <t>19-12-9612531</t>
  </si>
  <si>
    <t>https://www.contratos.gov.co/consultas/detalleProceso.do?numConstancia=19-12-9612531</t>
  </si>
  <si>
    <t>19-12-9612607</t>
  </si>
  <si>
    <t>https://www.contratos.gov.co/consultas/detalleProceso.do?numConstancia=19-12-9612607</t>
  </si>
  <si>
    <t>19-12-9612683</t>
  </si>
  <si>
    <t>https://www.contratos.gov.co/consultas/detalleProceso.do?numConstancia=19-12-9612683</t>
  </si>
  <si>
    <t>19-12-9612748</t>
  </si>
  <si>
    <t>https://www.contratos.gov.co/consultas/detalleProceso.do?numConstancia=19-12-9612748</t>
  </si>
  <si>
    <t>19-12-9612814</t>
  </si>
  <si>
    <t>https://www.contratos.gov.co/consultas/detalleProceso.do?numConstancia=19-12-9612814</t>
  </si>
  <si>
    <t>19-12-9612883</t>
  </si>
  <si>
    <t>https://www.contratos.gov.co/consultas/detalleProceso.do?numConstancia=19-12-9612883</t>
  </si>
  <si>
    <t>19-12-9616965</t>
  </si>
  <si>
    <t>https://www.contratos.gov.co/consultas/detalleProceso.do?numConstancia=19-12-9616965</t>
  </si>
  <si>
    <t>19-12-9617355</t>
  </si>
  <si>
    <t>https://www.contratos.gov.co/consultas/detalleProceso.do?numConstancia=19-12-9617355</t>
  </si>
  <si>
    <t>19-12-9617829</t>
  </si>
  <si>
    <t>https://www.contratos.gov.co/consultas/detalleProceso.do?numConstancia=19-12-9617829</t>
  </si>
  <si>
    <t>19-12-9618125</t>
  </si>
  <si>
    <t>https://www.contratos.gov.co/consultas/detalleProceso.do?numConstancia=19-12-9618125</t>
  </si>
  <si>
    <t>19-12-9618409</t>
  </si>
  <si>
    <t>https://www.contratos.gov.co/consultas/detalleProceso.do?numConstancia=19-12-9618409</t>
  </si>
  <si>
    <t>19-12-9618750</t>
  </si>
  <si>
    <t>https://www.contratos.gov.co/consultas/detalleProceso.do?numConstancia=19-12-9618750</t>
  </si>
  <si>
    <t>19-12-9618824</t>
  </si>
  <si>
    <t>https://www.contratos.gov.co/consultas/detalleProceso.do?numConstancia=19-12-9618824</t>
  </si>
  <si>
    <t>19-12-9618884</t>
  </si>
  <si>
    <t>https://www.contratos.gov.co/consultas/detalleProceso.do?numConstancia=19-12-9618884</t>
  </si>
  <si>
    <t>19-12-9619074</t>
  </si>
  <si>
    <t>https://www.contratos.gov.co/consultas/detalleProceso.do?numConstancia=19-12-9619074</t>
  </si>
  <si>
    <t>19-12-9617760</t>
  </si>
  <si>
    <t>https://www.contratos.gov.co/consultas/detalleProceso.do?numConstancia=19-12-9617760</t>
  </si>
  <si>
    <t>19-12-9618223</t>
  </si>
  <si>
    <t>https://www.contratos.gov.co/consultas/detalleProceso.do?numConstancia=19-12-9618223</t>
  </si>
  <si>
    <t>19-12-9618392</t>
  </si>
  <si>
    <t>https://www.contratos.gov.co/consultas/detalleProceso.do?numConstancia=19-12-9618392</t>
  </si>
  <si>
    <t>19-12-9618527</t>
  </si>
  <si>
    <t>https://www.contratos.gov.co/consultas/detalleProceso.do?numConstancia=19-12-9618527</t>
  </si>
  <si>
    <t>19-12-9618746</t>
  </si>
  <si>
    <t>https://www.contratos.gov.co/consultas/detalleProceso.do?numConstancia=19-12-9618746</t>
  </si>
  <si>
    <t>19-12-9618854</t>
  </si>
  <si>
    <t>https://www.contratos.gov.co/consultas/detalleProceso.do?numConstancia=19-12-9618854</t>
  </si>
  <si>
    <t>19-12-9618919</t>
  </si>
  <si>
    <t>https://www.contratos.gov.co/consultas/detalleProceso.do?numConstancia=19-12-9618919</t>
  </si>
  <si>
    <t>19-12-9619012</t>
  </si>
  <si>
    <t>https://www.contratos.gov.co/consultas/detalleProceso.do?numConstancia=19-12-9619012</t>
  </si>
  <si>
    <t>19-12-9619127</t>
  </si>
  <si>
    <t>https://www.contratos.gov.co/consultas/detalleProceso.do?numConstancia=19-12-9619127</t>
  </si>
  <si>
    <t>19-12-9619497</t>
  </si>
  <si>
    <t>https://www.contratos.gov.co/consultas/detalleProceso.do?numConstancia=19-12-9619497</t>
  </si>
  <si>
    <t>19-12-9620248</t>
  </si>
  <si>
    <t>https://www.contratos.gov.co/consultas/detalleProceso.do?numConstancia=19-12-9620248</t>
  </si>
  <si>
    <t>19-12-9616687</t>
  </si>
  <si>
    <t>https://www.contratos.gov.co/consultas/detalleProceso.do?numConstancia=19-12-9616687</t>
  </si>
  <si>
    <t>19-12-9617194</t>
  </si>
  <si>
    <t>https://www.contratos.gov.co/consultas/detalleProceso.do?numConstancia=19-12-9617194</t>
  </si>
  <si>
    <t>19-12-9617571</t>
  </si>
  <si>
    <t>https://www.contratos.gov.co/consultas/detalleProceso.do?numConstancia=19-12-9617571</t>
  </si>
  <si>
    <t>19-12-9612952</t>
  </si>
  <si>
    <t>https://www.contratos.gov.co/consultas/detalleProceso.do?numConstancia=19-12-9612952</t>
  </si>
  <si>
    <t>19-12-9617867</t>
  </si>
  <si>
    <t>https://www.contratos.gov.co/consultas/detalleProceso.do?numConstancia=19-12-9617867</t>
  </si>
  <si>
    <t>19-12-9618219</t>
  </si>
  <si>
    <t>https://www.contratos.gov.co/consultas/detalleProceso.do?numConstancia=19-12-9618219</t>
  </si>
  <si>
    <t>19-12-9618473</t>
  </si>
  <si>
    <t>https://www.contratos.gov.co/consultas/detalleProceso.do?numConstancia=19-12-9618473</t>
  </si>
  <si>
    <t>19-12-9618718</t>
  </si>
  <si>
    <t>https://www.contratos.gov.co/consultas/detalleProceso.do?numConstancia=19-12-9618718</t>
  </si>
  <si>
    <t>19-12-9618904</t>
  </si>
  <si>
    <t>https://www.contratos.gov.co/consultas/detalleProceso.do?numConstancia=19-12-9618904</t>
  </si>
  <si>
    <t xml:space="preserve">906 906-Donación </t>
  </si>
  <si>
    <t>19-12-9636753</t>
  </si>
  <si>
    <t>https://www.contratos.gov.co/consultas/detalleProceso.do?numConstancia=19-12-9636753</t>
  </si>
  <si>
    <t>19-12-9644175</t>
  </si>
  <si>
    <t>https://www.contratos.gov.co/consultas/detalleProceso.do?numConstancia=19-12-9644175 </t>
  </si>
  <si>
    <t>SANDRA YANNETH ARBOLEDA BERNAL</t>
  </si>
  <si>
    <t>EDUARDO ANTONIO ROJAS LOZANO</t>
  </si>
  <si>
    <t>ALEXANDRA MESA MENDIETA</t>
  </si>
  <si>
    <t>HEIMER ANDRES MAYORGA TOCANCIPA</t>
  </si>
  <si>
    <t>JANNETH ROLDAN SANDOVAL</t>
  </si>
  <si>
    <t>COLEGIO MAYOR DE NUESTRA SEÑORA DEL ROSARIO - UNIVERSIDAD DEL ROSARIO</t>
  </si>
  <si>
    <t>UT SOLUCIONES MICROSOFT 2017</t>
  </si>
  <si>
    <t>ORGANIZACIÓN TERPEL S.A.</t>
  </si>
  <si>
    <t>YULIETH CAROLINA BEJARANO PINZON</t>
  </si>
  <si>
    <t xml:space="preserve">SANDRA XIMENA FONSECA GARCIA </t>
  </si>
  <si>
    <t>HENRY ALEXANDER CASTRO SARMIENTO</t>
  </si>
  <si>
    <t xml:space="preserve">INSTITUTO COLOMBIANO DE BIENESTAR FAMILIAR REGIONAL BOGOTA </t>
  </si>
  <si>
    <t>MONICA YULIETH PONGUTA ACHURY</t>
  </si>
  <si>
    <t>LUIS FELIPE VALENCIA LOMBANA</t>
  </si>
  <si>
    <t>NELSY VIANEY ALVAREZ TORO</t>
  </si>
  <si>
    <t>ANDRES FELIPE BARRIGA MENESES</t>
  </si>
  <si>
    <t>GINA PAOLA MONTOYA BAENA</t>
  </si>
  <si>
    <t>LUISA ALEJANDRA DIAZ PLAZAS</t>
  </si>
  <si>
    <t>LUISA ALEJANDRA MAHECHA VESGA</t>
  </si>
  <si>
    <t>LUZ ESTELA SANCHEZ MARTIN</t>
  </si>
  <si>
    <t>CONSORCIO DAN BOGOTA</t>
  </si>
  <si>
    <t>G3 INGENIEROS LTDA</t>
  </si>
  <si>
    <t>ANGELA MARIA BELTRAN ISAZA</t>
  </si>
  <si>
    <t>MANUEL FELIPE FERNANDEZ CASTRO</t>
  </si>
  <si>
    <t>CONSORCIO KABAR</t>
  </si>
  <si>
    <t>YAMILE CANO PELAEZ</t>
  </si>
  <si>
    <t xml:space="preserve">OTILIA PARRADO DE GARRIDO </t>
  </si>
  <si>
    <t>CEYCO INGENIERIA S.A.S</t>
  </si>
  <si>
    <t>MARTHA CECILIA HERNANDEZ DUARTE</t>
  </si>
  <si>
    <t>NANCY ROCIO RUIZ ALVAREZ</t>
  </si>
  <si>
    <t>MARCO AURELIO VANEGAS NUÑEZ</t>
  </si>
  <si>
    <t>LUIS FELIPE VACA RUEDA</t>
  </si>
  <si>
    <t>LIBY CATERYNE RUIZ RAMIREZ</t>
  </si>
  <si>
    <t>GUSTAVO ANDRES SANTOS ROZO</t>
  </si>
  <si>
    <t>OLGA LUCIA GOMEZ FORERO</t>
  </si>
  <si>
    <t>MARIA ELENA CARDENAS GRANADOS</t>
  </si>
  <si>
    <t>ANDRES FELIPE AVENDAÑO HERRERA</t>
  </si>
  <si>
    <t>LIGIA LISBETH AREVALO ANGARITA</t>
  </si>
  <si>
    <t>EMBAJADA DE FRANCIA</t>
  </si>
  <si>
    <t>JUNTA CENTRAL DE CONDOMINOS DE CIUDAD TUNAL II</t>
  </si>
  <si>
    <t>JULIETH CAROLINA HERNANDEZ PULIDO</t>
  </si>
  <si>
    <t>LEIDY JOHANNA CABIATIVA ZAMORA</t>
  </si>
  <si>
    <t>UNION TEMPORAL VITAL Y SOCIAL</t>
  </si>
  <si>
    <t>PRODUCTORA Y DISTRIBUIDORA DE PRODUCTOS LACTEOS Y COMESTIBLES S.A.S - PROLAC S.A.S</t>
  </si>
  <si>
    <t>SECRETARIA DE INTEGRACION SOCIAL - SDIS</t>
  </si>
  <si>
    <t>ANA FABIOLA GUZMAN PORTILLA</t>
  </si>
  <si>
    <t>ANGELICA MARIA ALFONSO ALFONSO</t>
  </si>
  <si>
    <t xml:space="preserve">UNION DE INVERSORES Y CIA S EN C </t>
  </si>
  <si>
    <t>7 7-Sociedad Comandita Simple</t>
  </si>
  <si>
    <t>DAVID MAURICIO MANRIQUE TORRES</t>
  </si>
  <si>
    <t>ORGANIZACION PARA LA COOPERACION Y EL DESARROLLO ECONOMICO OCDE</t>
  </si>
  <si>
    <t>15 15-Organismo Multilateral</t>
  </si>
  <si>
    <t>UNION TEMPORAL WARCOM</t>
  </si>
  <si>
    <t>BANCO MUNDIAL - BIRF</t>
  </si>
  <si>
    <t>INSTITUTO    COLOMBIANO    PARA    LA    EVALUACION    DE    LA EDUCACION-ICFES</t>
  </si>
  <si>
    <t>IRMA YANETH CARDONA CARDONA</t>
  </si>
  <si>
    <t>SANDRA ESPERANZA BAYONA MEDINA</t>
  </si>
  <si>
    <t>ANGELICA MARIA ORTEGA MEDINA</t>
  </si>
  <si>
    <t>JAVIER MAURICIO URREA RODRIGUEZ</t>
  </si>
  <si>
    <t>MARIA CRISTINA MATALLANA RAMIREZ</t>
  </si>
  <si>
    <t>JHOJANA SUAREZ CRUZ</t>
  </si>
  <si>
    <t>CONSTANZA MONCADA BEJARANO</t>
  </si>
  <si>
    <t>DANIEL VALENCIA GIRALDO</t>
  </si>
  <si>
    <t>JUNTA DE ACCION COMUNAL DEL BARRIO ALQUERIA LA FRAGUA</t>
  </si>
  <si>
    <t>SAMIR HERNANDO ELJAIEK JULIO</t>
  </si>
  <si>
    <t>MAURICIO PRIETO PEÑA</t>
  </si>
  <si>
    <t xml:space="preserve">PEDRO ALFONSO HERNANDEZ MARTINEZ </t>
  </si>
  <si>
    <t>JESSICA TATIANA FERNANDEZ ORREGO</t>
  </si>
  <si>
    <t>DAVID RICARDO MENDOZA VIVAS</t>
  </si>
  <si>
    <t>RODRIGO ARANDA FERNANDEZ</t>
  </si>
  <si>
    <t>LUIS GUILLERMO MURILLO COBOS</t>
  </si>
  <si>
    <t>CLARA MARGARITA MARIA REY PLAZAS</t>
  </si>
  <si>
    <t>CAMARA DE COMERCIO DE BOGOTA</t>
  </si>
  <si>
    <t>BANCO INTERAMERICANO DE DESARROLLO - BID</t>
  </si>
  <si>
    <t xml:space="preserve">NELSY LILIANA DAVILA ROZO </t>
  </si>
  <si>
    <t>ANGELA RUTH LOZANO BAYONA</t>
  </si>
  <si>
    <t>JAIRO ALBERTO CABALLERO PORRAS</t>
  </si>
  <si>
    <t>ESTEBAN FELIPE DIAZ BORDA</t>
  </si>
  <si>
    <t>ROBERTO VELASQUEZ VELASQUEZ</t>
  </si>
  <si>
    <t>ESTEBAN ZAMUDIO SEGURA</t>
  </si>
  <si>
    <t>ORGANIZACION DE LAS NACIONES UNIDAS PARA LA AGRICULTURA Y LA ALIMENTACION FAO</t>
  </si>
  <si>
    <t>LEIDY TATIANA PELAEZ RODRIGUEZ</t>
  </si>
  <si>
    <t>PARROQUIA SAN JUDAS TADEO</t>
  </si>
  <si>
    <t>SANDRA PAOLA MORENO CARVAJAL</t>
  </si>
  <si>
    <t>UNIVERSIDAD COLEGIO MAYOR DE CUNDINAMARCA</t>
  </si>
  <si>
    <t>ALBA TERESA RIAÑO RODRIGUEZ</t>
  </si>
  <si>
    <t>YESICA GENNETH GONZALEZ BERMUDEZ</t>
  </si>
  <si>
    <t>PEDRO AGUSTIN PATIÑO RUIZ</t>
  </si>
  <si>
    <t>NORMA CONSTANZA GONZALEZ LA ROTTA</t>
  </si>
  <si>
    <t>LUZ ANDREA VALBUENA UMBARILA</t>
  </si>
  <si>
    <t>LINA MARIA LOPEZ GALLEGO</t>
  </si>
  <si>
    <t>GERMAN DAVID PANQUEVA RODRIGUEZ</t>
  </si>
  <si>
    <t>FANY OTALORA CASTAÑEDA</t>
  </si>
  <si>
    <t>ZULMA CONSTANZA GUAQUE BECERRA</t>
  </si>
  <si>
    <t>JACOBO ROZO ALZATE</t>
  </si>
  <si>
    <t>CAROLINA GARCIA CASTRO</t>
  </si>
  <si>
    <t>GONZALO EDUARDO AMORTEGUI JIMENEZ</t>
  </si>
  <si>
    <t>MARIA PATRICIA GONZALEZ ALFONSO</t>
  </si>
  <si>
    <t>ANDRES JULIAN PERDOMO USEDA</t>
  </si>
  <si>
    <t>OMAR YEZID BARRERA LEON</t>
  </si>
  <si>
    <t xml:space="preserve">EDISON GREGORIO PEÑA QUINTERO </t>
  </si>
  <si>
    <t>CARLOS ANDRES ALVAREZ MUÑETON</t>
  </si>
  <si>
    <t>MARGUITH LILIANA SANCHEZ PAEZ</t>
  </si>
  <si>
    <t>DIANA CAROLINA SILVA TOVAR</t>
  </si>
  <si>
    <t>MARIA PAULA CELY SANCHEZ</t>
  </si>
  <si>
    <t xml:space="preserve">BEATRIZ GODOY HORTUA </t>
  </si>
  <si>
    <t>ANDREA ALEJANDRA NONTOA TRIANA</t>
  </si>
  <si>
    <t>GINA MARCELA AGUILAR JIMENEZ</t>
  </si>
  <si>
    <t>LUISA FERNANDA RIVEROS CHAVEZ</t>
  </si>
  <si>
    <t>ANGELA MARIEL LOAIZA VILLALBA</t>
  </si>
  <si>
    <t>HERNANDO ELIAS MESTRE VELEZ</t>
  </si>
  <si>
    <t>TATIANA TIQUE BERNIER</t>
  </si>
  <si>
    <t>BRAYAN ALBERTO ARDILA MORALES</t>
  </si>
  <si>
    <t>GERARDO ALBERTO VILLAMIL SANCHEZ</t>
  </si>
  <si>
    <t>TATIANA MARGARITA PAZ CARRIAZO</t>
  </si>
  <si>
    <t>JUAN PABLO LOZANO RODRIGUEZ</t>
  </si>
  <si>
    <t>SAMUEL LEONARDO VILLAMIZAR BERDUGO</t>
  </si>
  <si>
    <t>FREDY ALONSO GUERRERO CLARO</t>
  </si>
  <si>
    <t xml:space="preserve">GUSTAVO ENRIQUE VEJARANO MATIZ </t>
  </si>
  <si>
    <t>ANGELICA MARIA RINCON PLAZAS</t>
  </si>
  <si>
    <t xml:space="preserve">CELIANO VEGA MOTTA </t>
  </si>
  <si>
    <t>SONIA RUIZ ORTEGA</t>
  </si>
  <si>
    <t>MANUEL ROLANDO MEDINA ROJAS</t>
  </si>
  <si>
    <t>YOJANA PAOLA MONSALVE ROJAS</t>
  </si>
  <si>
    <t>MAYRA EVELYN MATIZ PIZA</t>
  </si>
  <si>
    <t>JAIRO ANTONIO QUIROZ HURTADO</t>
  </si>
  <si>
    <t>ROSALBA SANDINO ALFARO</t>
  </si>
  <si>
    <t>CAMILA KATYEROSKIA RODRIGUEZ GIL</t>
  </si>
  <si>
    <t>ADRIANA LISETH PINILLA NIÑO</t>
  </si>
  <si>
    <t>DIANA ELIZABETH SANABRIA TRUJILLO</t>
  </si>
  <si>
    <t>ANGELA MARIA BAUTISTA GARCIA</t>
  </si>
  <si>
    <t>MARIO SAMIR BURGOS CASTAÑEDA</t>
  </si>
  <si>
    <t>EMANUEL FRANCISCO CASTRO MURGAS</t>
  </si>
  <si>
    <t>JORGE ALBERTO VILLAMARIN BAENA</t>
  </si>
  <si>
    <t>SAMARA CASTIBLANCO BOHORQUEZ</t>
  </si>
  <si>
    <t>LORENA PAOLA ARCINIEGAS JIMENEZ</t>
  </si>
  <si>
    <t>AR FUNDACION</t>
  </si>
  <si>
    <t>2 2. Extranjero</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</si>
  <si>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</si>
  <si>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especializados para gestionar y liderar el Foro Educativo Distrital 2019 en su planeación, producción, ejecución, evaluación y cierre en el marco de los proyectos de la Subsecretaría de Calidad y Pertinencia.</t>
  </si>
  <si>
    <t>Prestar servicios profesionales para apoyar el trámite y seguimiento en materia jurídica de actuaciones que adelantan en desarrollo de su gestión la Dirección General de Educación y Colegios Distritales y las Direcciones Locales de Educación en el marco de las estrategias para el fortalecimiento de los DILES y Directivos Docentes.</t>
  </si>
  <si>
    <t xml:space="preserve">Prestar servicios profesionales en la gestión de adquisición de alimentos y servicios de distribución del Programa de Alimentación Escolar de la Dirección de Bienestar </t>
  </si>
  <si>
    <t>RENOVAR EL LICENCIAMIENTO MICROSOFT “AZURE SITE RECOVERY Y MICROSOFT 365 A1”, PARA LOS EQUIPOS DE CÓMPUTO DE LA SED EN EL NIVEL CENTRAL, LOCAL E INSTITUCIONAL</t>
  </si>
  <si>
    <t>Suministro de combustible para el parque automotor de la Secretaría de Educación del Distrito.</t>
  </si>
  <si>
    <t>Contribuir en el desarrollo de la competencia comunicativa para el manejo de la segunda lengua, las competencias ciudadanas y las socioemocionales, en los estudiantes del sistema educativo distrital, mediante el desarrollo de estrategias pedagógicas y de uso del tiempo escolar, en el marco de la Jornada Única y Uso del Tiempo Escolar (Jornada Extendida), con enfoque lúdico, pedagógico y cultural, para el fortalecimiento de la calidad educativa.</t>
  </si>
  <si>
    <t>PRESTAR LOS SERVICIOS PROFESIONALES PARA EL DESARROLLO DE LAS ACTIVIDADES DE INICIO, PLANIFICACIÓN, EJECUCIÓN, MONITOREO, CONTROL Y CIERRE, EN LOS PROYECTOS DE TI QUE LIDERE LA OFICINA ADMINISTRATIVA DE REDP</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</si>
  <si>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</si>
  <si>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ASISTENCIALES A LA DIRECCIÓN DE CONTRATACIÓN EN EL TRÁMITE DE LOS PROCESOS PRECONTRACTUALES Y CONTRACTUALES, QUE SE ADELANTEN POR PARTE DE LA SED.</t>
  </si>
  <si>
    <t>ARRENDAMIENTO DE LOS PREDIOS IDENTIFICADOS CON LAS DIRECCIONES: CARRERA 17N # 65A-29 SUR, CALLE 66A SUR #17N-32,  CARRERA 18 # 65A-42 SUR, CARRERA 18 # 65A-48 SUR, DIAGONAL 65A SUR #17N-27, DIAGONAL 65A SUR #17N-35, CALLE 66A SUR #17N-24, CARRERA 18 #65A-58 SUR DE LA LOCALIDAD DE CIUDAD BOLÍVAR DE LA CIUDAD DE BOGOTÁ D.C., PARA EL FUNCIONAMIENTO DE UNA SEDE EDUCATIVA DE LA SECRETARÍA DE EDUCACIÓN DEL DISTRITO.</t>
  </si>
  <si>
    <t>Aunar esfuerzos entre las partes para contribuir a la protección integral y el fortalecimiento de la calidad educativa a través del desarrollo de estrategias metodológicas vinculadas a la Jornada Única y Uso del Tiempo Escolar, promoviendo competencias, capacidades y habilidades en los estudiantes del sistema educativo distrital e involucrando a sus familias..</t>
  </si>
  <si>
    <t>Desarrollar procesos de sensibilización, asistencia técnica y acompañamiento pedagógico, que aporten a la garantía y el goce efectivo del derecho a la educación con calidad y pertinencia, de niños, niñas y adolescentes migrantes y refugiados provenientes de Venezuela matriculados en el sistema educativo distrital.</t>
  </si>
  <si>
    <t>Prestar servicios profesionales a la Dirección de Relaciones con el Sector Educativo Privado para apoyar en campo el desarrollo y seguimiento de las acciones y programas orientados a las Comunidades Educativas, que contribuyan al mejoramiento de la estrategia intersectorial de seguridad y vigilancia.</t>
  </si>
  <si>
    <t>Prestar los servicios profesionales a la oficina asesora de comunicación y prensa de la secretaría de educación del distrito para la realización de conceptos creativos, diseños gráficos, piezas digitales, infografías y animaciones que requiera la estrategia de comunicación.</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</si>
  <si>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</si>
  <si>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servicios profesionales de apoyo en el seguimiento a la gestión de las funciones y actividades propias de la  Dirección General de Educación y Colegios Distritales en aras de fortalecer las capacidades de los Directores Locales de Educación y Directivos Docentes en el marco del proyecto de inversión 1058 -Participación ciudadana para el reencuentro, la reconciliación y la paz-</t>
  </si>
  <si>
    <t>Prestar servicios profesionales para apoyar el seguimiento a las actividades propias de la Dirección General de Educación y Colegios Distritales dentro del componente de fortalecimiento a  las capacidades de los Directores Locales de Educación y Directivos Docentes del proyecto de inversión 1058 -Participación ciudadana para el reencuentro, la reconciliación y la paz-</t>
  </si>
  <si>
    <t xml:space="preserve">Prestar servicios profesionales a la Dirección de Cobertura en el acompañamiento a la estrategia de búsqueda de población desescolarizada y proceso de matrícula en el marco de la gestión de la cobertura educativa.  </t>
  </si>
  <si>
    <t>ARRENDAMIENTO DEL PREDIO IDENTIFICADO CON LA DIRECCIÓN CALLE 81 SUR #46 A-33 Y CALLE 81 SUR #46 A-35 DE LA LOCALIDAD DE CIUDAD BOLIVAR DE LA CIUDAD DE BOGOTÁ D.C., PARA EL FUNCIONAMIENTO DE UNA SEDE EDUCATIVA DE LA SECRETARÍA DE EDUCACIÓN DEL DISTRITO.</t>
  </si>
  <si>
    <t>PRESTAR SERVICIOS PROFESIONALES DE APOYO EN LOS TEMAS DE ORDEN JURÍDICO RELACIONADOS A LOS REQUERIMIENTOS DE LAS AUTORIDADES DEL ORDEN NACIONAL Y DISTRITAL, PETICIONES, ORGANISMOS DE CONTROL EN TODAS SUS ETAPAS Y PLANES DE MEJORAMIENTO RELACIONADOS A LA DIRECCIÓN DE DOTACIONES ESCOLARES DE LA SECRETARÍA DE EDUCACIÓN DEL DISTRITO.</t>
  </si>
  <si>
    <t>Ejecutar acciones para la actualización de la Política Pública de  Discapacidad y el fortalecimiento de procesos pedagógicos asociados a la discapacidad y a las capacidades y/o talentos excepcionales</t>
  </si>
  <si>
    <t>PRESTAR SERVICIOS PROFESIONALES EN LOS PROCESOS DE DESARROLLO DE SOFTWARE, LEVANTAMIENTO DE REQUERIMIENTOS Y EN EL  MANTENIMIENTO DE LAS FUNCIONALIDADES DE  LOS SISTEMAS DE INFORMACIÓN DE LA SED QUE LE SEAN ASIGNADOS POR LA OFICINA ADMINISTRATIVA DE REDP</t>
  </si>
  <si>
    <t>Promover actividades que fomenten la enseñanza de una segunda lengua en las Instituciones Educativas Distritales, por medio de una alianza estratégica que aúne esfuerzos, voluntades y acciones de diversa índole.</t>
  </si>
  <si>
    <t>ARRENDAMIENTO DEL PREDIO IDENTIFICADO CON LA DIRECCIÓN CARRERA 24 C N° 54 - 47 SUR, DE LA LOCALIDAD DE TUNJUELITO DE LA CIUDAD DE BOGOTÁ D.C., PARA EL FUNCIONAMIENTO DE UNA SEDE EDUCATIVA DE LA SECRETARÍA DE EDUCACIÓN DEL DISTRITO.</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</si>
  <si>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</si>
  <si>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SHD.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</si>
  <si>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</si>
  <si>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</si>
  <si>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 xml:space="preserve">APOYAR A LA SECRETARÍA DE EDUCACIÓN DEL DISTRITO EN LA PREPARACIÓN, ELABORACIÓN, CONSOLIDACIÓN, PRESENTACIÓN Y DIFUSIÓN DE LOS INFORMES QUE LA ENTIDAD LE ENCOMIENDE. </t>
  </si>
  <si>
    <t>ARRENDAMIENTO DEL PREDIO IDENTIFICADO CON LA DIRECCIÓN CARRERA 26 NO. 7-61 DE LA LOCALIDAD DE LOS MÁRTIRES DE LA CIUDAD DE BOGOTÁ D.C., PARA EL FUNCIONAMIENTO DE UNA SEDE EDUCATIVA DE LA SECRETARÍA DE EDUCACIÓN DEL DISTRITO.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</si>
  <si>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</si>
  <si>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Cooperar en el Estudio sobre habilidades sociales y emocionales de la Organización para la Cooperación y el Desarrollo Económicos.</t>
  </si>
  <si>
    <t>ADQUISICION DE PAQUETES CON UTILES ESCOLARES PARA ENTREGA EN LOS COLEGIOS OFICIALES DEL DISTRITO CAPITAL.</t>
  </si>
  <si>
    <t>Realizar acompañamiento a través de una articulación interinstitucional, técnica, administrativa y financiera, en la implementación de mecanismos para el fortalecimiento de la Cátedra de Paz, capacidades de Directivos Docentes, así como en la evaluación de estrategias de calidad educativa, en el marco del Sistema Integral de Evaluación.</t>
  </si>
  <si>
    <t>Realizar la aplicación principal del estudio sobre habilidades sociales y emocionales en las instituciones educativas muestreadas del Distrito Capital, bajo los parámetros dados por la OCDE</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</si>
  <si>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</si>
  <si>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los servicios profesionales para apoyar la implementación y el seguimiento operativo del proyecto 1050 “Educación Inicial de Calidad en el marco de la Ruta Integral de Atenciones”.</t>
  </si>
  <si>
    <t>Prestar servicios profesionales para el acompañamiento técnico a la implementación del proyecto 1050 “Educación Inicial de calidad en el marco de la Ruta Integral de Atenciones”, principalmente la estrategia de Transiciones Efectivas y Armónicas.</t>
  </si>
  <si>
    <t>Prestar servicios profesionales a la oficina de personal de la SED, en el ejercicio jurídico que se requiere en los diferentes trámites relacionados con la vinculación docente.</t>
  </si>
  <si>
    <t xml:space="preserve">Prestar servicios profesionales de orientación y seguimiento a las estrategias de fortalecimiento de las bibliotecas escolares en las instituciones educativas distritales con modelo educativo bilingüe asignadas, en el marco del Plan Distrital de Lectura y Escritura Leer es volar, en la Secretaría de Educación, en el marco del proyecto 1057 -Competencias para el ciudadano de hoy- y la Política Distrital de Calidad Educativa. </t>
  </si>
  <si>
    <t xml:space="preserve">Brindar servicios técnicos  a la Oficina de Personal en actividades relacionadas con clasificar, ordenar, foliar, registrar, y remitir a archivo los documentos soportes relacionados con el nombramiento del personal docente provisional de la SED. </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</si>
  <si>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</si>
  <si>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ARRENDAMIENTO DEL PREDIO IDENTIFICADO CON LA DIRECCION CALLE 36 A SUR 68 A-85 , DE LA LOCALIDAD DE KENNEDY, DE LA CIUDAD DE BOGOTA D.C., PARA EL FUNCIONAMIENTO DE UNA SEDE EDUCATIVA DE LA SECRETARÍA DE EDUCACIÓN DEL DISTRITO</t>
  </si>
  <si>
    <t>PRESTAR SERVICIOS PROFESIONALES PARA EL APOYO LEGAL Y CONTRACTUAL DE LA DIRECCIÓN DE CONSTRUCCIÓN Y CONSERVACIÓN DE ESTABLECIMIENTOS EDUCATIVOS. ASÍ COMO ADELANTAR EL CONTROL DE LEGALIDAD DE TODOS LOS DOCUMENTOS Y ACTIVIDADES PROPIAS DE LA DIRECCIÓN.</t>
  </si>
  <si>
    <t>Prestar el servicio profesional para el acompañamiento técnico a la gestión e implementación de los sistemas de información del Proyecto 1050 -Educación inicial de calidad en el marco de la ruta de atención integral a la primera infancia-, así como la actualización y el análisis de información del proyecto.</t>
  </si>
  <si>
    <t>PRESTAR SERVICIOS PROFESIONALES ESPECIALIZADOS A LA SECRETARÍA DE EDUCACIÓN DEL DISTRITO EN LOS ASUNTOS RELACIONADOS CON PROCESOS Y ACTUACIONES DISCIPLINARIAS, Y DE CONTRATACIÓN.</t>
  </si>
  <si>
    <t>Prestar servicios profesionales para el desarrollo del Sistema de Seguimiento a Egresados del Distrito que incluya la incorporación de las bases de datos provenientes de las diferentes fuentes de información.</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</si>
  <si>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el, dando cumplimiento a los terminos legales establecidos.</t>
  </si>
  <si>
    <t>PRESTAR SERVICIOS PROFESIONALES PARA APOYAR EL LEVANTAMIENTO DE INFORMACIÓN E IDENTIFICACIÓN DE PREDIOS, ACORDE CON LOS PLANES DE EXPANSIÓN O DENSIFICACIÓN DE LA CIUDAD QUE IMPACTEN EN LA PRESTACIÓN DEL SERVICIO EDUCATIVO, EN TODAS LAS ZONAS PRIORIZADAS POR LA SECRETARÍA DE EDUCACIÓN DEL DISTRITO Y ESPECIALMENTE EN LAS ÁREAS DESTINADAS A EQUIPAMIENTOS PARA MEJORAR LA COBERTURA DE LA EDUCACIÓN PÚBLICA</t>
  </si>
  <si>
    <t>Aunar esfuerzos técnicos, administrativos y financieros para implementar y consolidar la puesta en marcha del Subsistema Distrital de Educación Superior, en el que se integren apuestas productivas y de conocimiento de la región.</t>
  </si>
  <si>
    <t>Realización de prácticas pedagógicas no remuneradas de los estudiantes de los programas de pregrado de LA UNIVERSIDAD PEDAGOGICA NACIONAL, en las Instituciones Educativas del Distrito –colegios- de la SECRETARÍA DE EDUCACIÓN DEL DISTRITO DE BOGOTÁ</t>
  </si>
  <si>
    <t>Asesoría técnica para la implementación del programa y uso del material Aprendamos todos a leer para la enseñanza de la lectoescritura en grado primero al equipo de colaboradores de la SED, rectores y docentes de las IED focalizadas. </t>
  </si>
  <si>
    <t>PRESTAR LOS SERVICIOS PROFESIONALES, POR SUS PROPIOS MEDIOS CON PLENA AUTONOMÍA E INDEPENDENCIA, EN LA DIRECCIÓN DE CONTRATACIÓN Y SUS OFICINAS, APOYANDO LAS DIFERENTES RESPUESTAS A INFORMES</t>
  </si>
  <si>
    <t>Prestar servicios profesionales en la gestión nutricional y en trabajos interinstitucionales relacionados con el Programa de Alimentación Escolar de la Dirección de Bienestar Estudiantil</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</si>
  <si>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</si>
  <si>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</si>
  <si>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DIRECCION DE TALENTO HUMANO DE LA SED, EN EL DESARROLLO, EJECUCION Y CONTROL DE LOS TEMAS A CARGOS DE ESTA DIRECCION Y SUS AREAS ADSCRITAS.</t>
  </si>
  <si>
    <t>PRESTAR SERVICIOS PROFESIONALES A LA DIRECCIÓN DE CONSTRUCCIÓN Y CONSERVACIÓN DE ESTABLECIMIENTOS EDUCATIVOS APOYANDO LA FORMULACIÓN Y SEGUIMIENTO DE LOS PLANES Y PROYECTOS DE SU COMPETENCIA, ASÍ COMO LA REVISIÓN Y AJUSTE DE LOS DOCUMENTOS, COMUNICACIONES Y PROYECTOS DE ACTOS ADMINISTRATIVOS A CARGO DE LA SUBSECRETARIA DE ACCESO Y PERMANENCIA.</t>
  </si>
  <si>
    <t>Prestar servicios profesionales para apoyar y gestionar los procesos de seguimiento, operación y evaluación que se desarrollan en los Centros de Interés de las líneas pedagógicas de la SED en el marco del proyecto 1056 de la ampliación y uso del tiempo escolar.</t>
  </si>
  <si>
    <t>Implementar acciones de fortalecimiento de hábitos de vida saludable en la comunidad educativa, particularmente relacionadas con las estrategias de ambientes alimentarios saludables y la consolidación de avances en la implementación del Programa de Alimentación Escolar en Bogotá para su sostenibilidad y replicabilidad.</t>
  </si>
  <si>
    <t>Prestar los servicios profesionales  para realizar el acompañamiento psicosocial  del componente de familia, comunidad y redes del  proyecto 1050 - Educación inicial de calidad en el marco de la ruta de atención integral a la primera infancia</t>
  </si>
  <si>
    <t>ARRENDAMIENTO DEL PREDIO IDENTIFICADO CON LA DIRECCIÓN TRANSVERSAL 13 G NO. 45 G – 25 SUR, DE LA LOCALIDAD DE RAFAEL URIBE URIBE, DE LA CIUDAD DE BOGOTÁ D.C., PARA EL FUNCIONAMIENTO DE UNA SEDE EDUCATIVA DE LA SECRETARÍA DE EDUCACIÓN DEL DISTRITO</t>
  </si>
  <si>
    <t>Aunar esfuerzos técnicos, administrativos, operativos, logísticos y pedagógicos enmarcados en la misión institucional de los Asociados para dar continuidad al proyecto -Centro de la Bici-.</t>
  </si>
  <si>
    <t>Aunar esfuerzos para conformar una alianza estratégica de participación entre la Secretaría de Educación del Distrito y la Universidad Colegio Mayor de Cundinamarca, para ofrecer programas de educación superior del nivel técnico, tecnológico y profesional en las instalaciones propias o instalaciones de las instituciones educativas distritales, que apoyadas en estrategias de financiamiento acordadas mediante alianza con el ICETEX permitan fomentar el desarrollo de la educación superior, con el fin de incrementar las oportunidades de acceso, permanencia y calidad en los programas de Educación Superior.</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</si>
  <si>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</si>
  <si>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</si>
  <si>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Apoyar el desarrollo y seguimiento del programa piloto de educación virtual  con el fin de aportar a la ejecución de los proyectos de fortalecimiento de la calidad de la educación superior en el marco del Proyecto 1074 -Educación superior para una ciudad de conocimiento”.</t>
  </si>
  <si>
    <t>Apoyar el desarrollo y seguimiento pedagógico del programa  piloto de educación virtual, en el marco del Proyecto 1074 -Educación superior para una ciudad de conocimiento”.</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</si>
  <si>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</si>
  <si>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realizando análisis, seguimiento y  control a la ejecución presupuestal y contable en la Secretaria de Educación del Distrito en especial de la Dirección de Bienestar Estudiantil.</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</si>
  <si>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</si>
  <si>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</si>
  <si>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para apoyar la ejecución y el seguimiento a la información  relacionada en el Sistema de Alertas, en aras de la consolidación del Observatorio de Convivencia Escolar.</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</si>
  <si>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</si>
  <si>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servicios profesionales a la Dirección General de Educación y de Colegios Distritales en el analisis y generación de reportes estadísticos en el marco de la consolidacion del Observatorio de Convivencia Escolar.</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</si>
  <si>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</si>
  <si>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de carácter jurídico en la Dirección Local de Educación asignada para adelantar tramites en el ejercicio de la inspección, vigilancia y control de las instituciones educativas y/o de las entidades sin ánimo de lucro con fines educativos.</t>
  </si>
  <si>
    <t>Prestar servicios profesionales como grupo técnico evaluador de los procesos contractuales que adelante la  Dirección de Bienestar Estudiantil para el Programa de Alimentación Escolar</t>
  </si>
  <si>
    <t>Prestar servicios  profesionales especializados para apoyar la implementación del módulo “Evaluar, monitorear y comunicar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</si>
  <si>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-Promover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</si>
  <si>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-Movilizar recursos- del programa en liderazgo educativo dirigido los Directores Locales de Educación, en el marco del componente 1 del proyecto de Inversión 1058 – Participación Ciudadana para el Reencuentro, la Reconciliación y la Paz.</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</si>
  <si>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</si>
  <si>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EN LA DIRECCION LOCAL DE EDUCACION ASIGNADA PARA ADELANTAR TRAMITES EN EL EJERCICIO DE LA INSPECCION, VIGILANCIA Y CONTROL DE LAS INSTITUCIONES EDUCATIVAS Y/O DE LAS ENTIDADES SIN ANIMO DE LUCRO CON FINES EDUCATIVOS</t>
  </si>
  <si>
    <t>Apoyar el desarrollo y seguimiento técnico para la consolidación estadística y administración de información del programa piloto de educación virtual, con estudiantes del Distrito, en el marco del Proyecto 1074 -Educación superior para una ciudad de conocimiento”.</t>
  </si>
  <si>
    <t>Prestar servicios profesionales en materia jurídica en la Dirección Local de Educación asignada para apoyar el trámite de las actuaciones propias de las funciones de la Dirección Local.</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</si>
  <si>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t>
  </si>
  <si>
    <t>Prestar servicios profesionales como abogado, a la Direccion de Talento Humano, para el cumplimiento de las competencias y objetivos generales en lo que se refiere al trámite de certificaciones laborales, particularmente en la elaboracion de respuestas a los derechos de peticion presentados por los entes de control, jueces de tutela e informes ante las diferentes areas de la SED que requieran.</t>
  </si>
  <si>
    <t>PRESTAR APOYO ASISTENCIAL A LAS ACTIVIDADES RECURRENTES DE LA OFICINA DE PRESUPUESTO PARA EL PROCESAMIENTO DE LA INFORMACIÓN EN LOS APLICATIVOS PRESUPUESTALES DE LA ENTIDAD, EN ESPECIAL LA ELABORACIÓN DE CERTIFICADOS DE DISPONIBILIDAD Y REGISTROS PRESUPUESTALES.</t>
  </si>
  <si>
    <t>Prestar servicios profesionales en la Dirección Local de Educación asignada para  adelantar tramites y desarrollar actividades relacionadas con la gestión administrativa.</t>
  </si>
  <si>
    <t>PRESTAR SERVICIOS PROFESIONALES A LA DIRECCIÓN DE SERVICIOS ADMINISTRATIVOS RELACIONADOS CON LOS PROCESOS DE GESTIÓN DOCUMENTAL DE LA SECRETARIA DE EDUCACIÓN DEL DISTRITO.</t>
  </si>
  <si>
    <t>AR FUNDACIÓN otorga de manera voluntaria, libre, consciente y a títulogratuito, a favor de LA ENTIDAD BENEFICIARIA y/o DONATARIA los bienes muebles que a continuación seindican: (i) El cien por ciento (100%) del diseño de un Colegio (Institución Educativa Distrital) que hará parte delSistema Educativo Oficial del Distrito Capital y, (ii) El cien por ciento (100%) de una dotación nueva para lainstitución educativa una vez sea construida por el Distrito, cuya aceptación se realizó mediante Resolución No.1716, emitida por LA ENTIDAD BENEFICIARIA y/o DONATARIA el día 26 de junio de 2019.</t>
  </si>
  <si>
    <t>ARRENDAMIENTO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</si>
  <si>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JULIO</t>
  </si>
  <si>
    <t>CO1.PCCNTR.1005218</t>
  </si>
  <si>
    <t>CO1.PCCNTR.1006654</t>
  </si>
  <si>
    <t>CO1.PCCNTR.1020417</t>
  </si>
  <si>
    <t>CO1.PCCNTR.1024427</t>
  </si>
  <si>
    <t>CO1.PCCNTR.959926</t>
  </si>
  <si>
    <t>CO1.PCCNTR.1006522</t>
  </si>
  <si>
    <t>CO1.PCCNTR.1024516</t>
  </si>
  <si>
    <t>CO1.PCCNTR.1024325</t>
  </si>
  <si>
    <t>CO1.PCCNTR.1028413</t>
  </si>
  <si>
    <t>CO1.PCCNTR.1035314</t>
  </si>
  <si>
    <t>CO1.PCCNTR.1037003</t>
  </si>
  <si>
    <t>CO1.PCCNTR.1032503</t>
  </si>
  <si>
    <t>CO1.PCCNTR.1038911</t>
  </si>
  <si>
    <t>CO1.PCCNTR.1031347</t>
  </si>
  <si>
    <t>CO1.PCCNTR.1038825</t>
  </si>
  <si>
    <t>CO1.PCCNTR.1025827</t>
  </si>
  <si>
    <t>CO1.PCCNTR.1037504</t>
  </si>
  <si>
    <t>CO1.PCCNTR.1036913</t>
  </si>
  <si>
    <t>CO1.PCCNTR.1043417</t>
  </si>
  <si>
    <t>CO1.PCCNTR.1032501</t>
  </si>
  <si>
    <t>CO1.PCCNTR.1014631</t>
  </si>
  <si>
    <t>CO1.PCCNTR.1047201</t>
  </si>
  <si>
    <t>https://community.secop.gov.co/Public/Tendering/OpportunityDetail/Index?noticeUID=CO1.NTC.845549&amp;isFromPublicArea=True&amp;isModal=true&amp;asPopupView=true</t>
  </si>
  <si>
    <t>https://community.secop.gov.co/Public/Tendering/OpportunityDetail/Index?noticeUID=CO1.NTC.826460&amp;isFromPublicArea=True&amp;isModal=true&amp;asPopupView=true</t>
  </si>
  <si>
    <t>https://community.secop.gov.co/Public/Tendering/OpportunityDetail/Index?noticeUID=CO1.NTC.857408&amp;isFromPublicArea=True&amp;isModal=true&amp;asPopupView=true</t>
  </si>
  <si>
    <t>https://community.secop.gov.co/Public/Tendering/OpportunityDetail/Index?noticeUID=CO1.NTC.853243&amp;isFromPublicArea=True&amp;isModal=False</t>
  </si>
  <si>
    <t>19-12-9688121</t>
  </si>
  <si>
    <t>https://www.contratos.gov.co/consultas/detalleProceso.do?numConstancia=19-12-9688121</t>
  </si>
  <si>
    <t>https://community.secop.gov.co/Public/Tendering/OpportunityDetail/Index?noticeUID=CO1.NTC.809170&amp;isFromPublicArea=True&amp;isModal=true&amp;asPopupView=true</t>
  </si>
  <si>
    <t>https://community.secop.gov.co/Public/Tendering/OpportunityDetail/Index?noticeUID=CO1.NTC.836827&amp;isFromPublicArea=True&amp;isModal=true&amp;asPopupView=true</t>
  </si>
  <si>
    <t>https://community.secop.gov.co/Public/Tendering/OpportunityDetail/Index?noticeUID=CO1.NTC.833508&amp;isFromPublicArea=True&amp;isModal=true&amp;asPopupView=true</t>
  </si>
  <si>
    <t>19-12-9701146</t>
  </si>
  <si>
    <t>https://www.contratos.gov.co/consultas/detalleProceso.do?numConstancia=19-12-9701146</t>
  </si>
  <si>
    <t>https://community.secop.gov.co/Public/Tendering/OpportunityDetail/Index?noticeUID=CO1.NTC.839338&amp;isFromPublicArea=True&amp;isModal=true&amp;asPopupView=true</t>
  </si>
  <si>
    <t>19-12-9710771</t>
  </si>
  <si>
    <t>https://www.contratos.gov.co/consultas/detalleProceso.do?numConstancia=19-12-9710771</t>
  </si>
  <si>
    <t>19-12-9720829</t>
  </si>
  <si>
    <t>https://www.contratos.gov.co/consultas/detalleProceso.do?numConstancia=19-12-9720829</t>
  </si>
  <si>
    <t>19-12-9720899</t>
  </si>
  <si>
    <t>https://www.contratos.gov.co/consultas/detalleProceso.do?numConstancia=19-12-9720899</t>
  </si>
  <si>
    <t>https://community.secop.gov.co/Public/Tendering/OpportunityDetail/Index?noticeUID=CO1.NTC.833282&amp;isFromPublicArea=True&amp;isModal=true&amp;asPopupView=true</t>
  </si>
  <si>
    <t xml:space="preserve">29 29-Consultoría (Otros) </t>
  </si>
  <si>
    <t>https://community.secop.gov.co/Public/Tendering/OpportunityDetail/Index?noticeUID=CO1.NTC.850033&amp;isFromPublicArea=True&amp;isModal=true&amp;asPopupView=true</t>
  </si>
  <si>
    <t>19-12-9723105</t>
  </si>
  <si>
    <t>https://www.contratos.gov.co/consultas/detalleProceso.do?numConstancia=19-12-9723105</t>
  </si>
  <si>
    <t xml:space="preserve">24 24-Consultoría (Estudios y Diseños Tecnicos) </t>
  </si>
  <si>
    <t>https://community.secop.gov.co/Public/Tendering/OpportunityDetail/Index?noticeUID=CO1.NTC.836767&amp;isFromPublicArea=True&amp;isModal=true&amp;asPopupView=true</t>
  </si>
  <si>
    <t>https://community.secop.gov.co/Public/Tendering/OpportunityDetail/Index?noticeUID=CO1.NTC.826260&amp;isFromPublicArea=True&amp;isModal=true&amp;asPopupView=true</t>
  </si>
  <si>
    <t>https://community.secop.gov.co/Public/Tendering/OpportunityDetail/Index?noticeUID=CO1.NTC.840521&amp;isFromPublicArea=True&amp;isModal=true&amp;asPopupView=true</t>
  </si>
  <si>
    <t>https://community.secop.gov.co/Public/Tendering/OpportunityDetail/Index?noticeUID=CO1.NTC.841805&amp;isFromPublicArea=True&amp;isModal=true&amp;asPopupView=true</t>
  </si>
  <si>
    <t>https://community.secop.gov.co/Public/Tendering/OpportunityDetail/Index?noticeUID=CO1.NTC.835255&amp;isFromPublicArea=True&amp;isModal=true&amp;asPopupView=true</t>
  </si>
  <si>
    <t>https://community.secop.gov.co/Public/Tendering/OpportunityDetail/Index?noticeUID=CO1.NTC.844628&amp;isFromPublicArea=True&amp;isModal=true&amp;asPopupView=true</t>
  </si>
  <si>
    <t>https://community.secop.gov.co/Public/Tendering/OpportunityDetail/Index?noticeUID=CO1.NTC.836540&amp;isFromPublicArea=True&amp;isModal=true&amp;asPopupView=true</t>
  </si>
  <si>
    <t>https://community.secop.gov.co/Public/Tendering/OpportunityDetail/Index?noticeUID=CO1.NTC.847739&amp;isFromPublicArea=True&amp;isModal=true&amp;asPopupView=true</t>
  </si>
  <si>
    <t>https://community.secop.gov.co/Public/Tendering/OpportunityDetail/Index?noticeUID=CO1.NTC.850112&amp;isFromPublicArea=True&amp;isModal=true&amp;asPopupView=true</t>
  </si>
  <si>
    <t>https://community.secop.gov.co/Public/Tendering/OpportunityDetail/Index?noticeUID=CO1.NTC.852919&amp;isFromPublicArea=True&amp;isModal=true&amp;asPopupView=true</t>
  </si>
  <si>
    <t>https://community.secop.gov.co/Public/Tendering/OpportunityDetail/Index?noticeUID=CO1.NTC.865747&amp;isFromPublicArea=True&amp;isModal=true&amp;asPopupView=true</t>
  </si>
  <si>
    <t>CONSULTORES ESPECIALIZADOS EN VENTAS Y LICITACIONES S.A.S</t>
  </si>
  <si>
    <t>CENTRO MUSICAL S.A.S</t>
  </si>
  <si>
    <t xml:space="preserve">MAGDALENA PEÑUELA VARGAS </t>
  </si>
  <si>
    <t>CIVING INGENIEROS CONTRATISTAS S.A.S</t>
  </si>
  <si>
    <t>CONSULTORIA ESTRATEGIA INTEGRAL SA  SIGLA CEINTE S.A.</t>
  </si>
  <si>
    <t xml:space="preserve">INVERSIONES MANUEL ROMERO LTDA </t>
  </si>
  <si>
    <t>CIEL INGENIERIA S.A.S</t>
  </si>
  <si>
    <t>INGENIERIA ASISTIDA POR COMPUTADOR S.A.S</t>
  </si>
  <si>
    <t>HEINSOHN BUSINESS TECHNOLOGY S.A - HEINSOHN S.A</t>
  </si>
  <si>
    <t>JUANA EULOGIA CORTES DE AREVALO</t>
  </si>
  <si>
    <t>NIDIA AMPARO HERNANDEZ MONCADA</t>
  </si>
  <si>
    <t>NEX COMPUTER S.A.S - NEXCOM S.A.S</t>
  </si>
  <si>
    <t xml:space="preserve">CENTRO NACIONAL DE CONSULTORIA S.A </t>
  </si>
  <si>
    <t>NELSON GOMEZ GOMEZ</t>
  </si>
  <si>
    <t>CLAUDIA HERNANDEZ ARQ SAS</t>
  </si>
  <si>
    <t>TEAM CORP S.A.S</t>
  </si>
  <si>
    <t>UNION TEMPORAL UT GROUP</t>
  </si>
  <si>
    <t>ANEMOI AMBIENTE URBANO SAS</t>
  </si>
  <si>
    <t>INNOVACION E INFRAESTRUCTURA S.A.S - INNFRA S.A.S</t>
  </si>
  <si>
    <t>CONSORCIO SAGRADO CORAZON</t>
  </si>
  <si>
    <t>CONSORCIO ARCA &amp; ORBE</t>
  </si>
  <si>
    <t>CONSORCIO SIERRA MORENA</t>
  </si>
  <si>
    <t>CONSORCIO CEYCO-PYD</t>
  </si>
  <si>
    <t>BRV INGENIERIA Y PLANEACION S.A.S</t>
  </si>
  <si>
    <t xml:space="preserve">INVERSIONES GUERFOR S.A. </t>
  </si>
  <si>
    <t>PRESTACIÓN DE SERVICIOS DE DIGITALIZACIÓN  E INDEXACIÓN DE DOCUMENTOS CON FINES DE CONSULTA, DE ACUERDO A LOS LINEAMIENTOS DEL ARCHIVO GENERAL DE LA NACIÓN, ARCHIVO DE BOGOTÁ Y DE LA SECRETARÍA DE EDUCACIÓN DEL DISTRITO.</t>
  </si>
  <si>
    <t>ADQUISICION DE INSTRUMENTOS MUSICALES PARA LOS COLEGIOS Y JARDINES DEL DISTRITO CAPITAL, ADECUADOS A LOS NUEVOS CONCEPTOS DE AMBIENTES DE APRENDIZAJE DISPUESTOS POR LA SECRETARIA DE EDUCACION DEL DISTRITO.</t>
  </si>
  <si>
    <t>ADQUISICIÓN DE CERTIFICADOS DIGITALES SITIO SEGURO Y CERTIFICADOS DE FIRMA DIGITAL PARA LA SECRETARÍA DE EDUCACIÓN DEL DISTRITO</t>
  </si>
  <si>
    <t>Brindar la oferta educativa formal y pertinente a la población vinculada al sistema de responsabilidad penal adolescente en el distrito capital con medidas privativas y no privativas de la libertad, a través de estrategias educativas flexibles que implique el desarrollo de las habilidades socioemocionales, proyecto de vida y plan de carrera</t>
  </si>
  <si>
    <t>ARRENDAMIENTO DEL PREDIO IDENTIFICADO CON LA DIRECCION CARRERA 88 C # 128 B – 29 DE LA LOCALIDAD DE SUBA, DE LA CIUDAD DE BOGOTÁ D.C., PARA EL FUNCIONAMIENTO DE UNA SEDE EDUCATIVA DE LA SECRETARÍA DE EDUCACIÓN DEL DISTRITO.</t>
  </si>
  <si>
    <t>INTERVENTORÍA TÉCNICA, ADMINISTRATIVA, FINANCIERA, JURÍDICA Y AMBIENTAL A LOS ESTUDIOS Y DISEÑOS ENTREGADOS POR LA FUNDACIÓN AR REQUERIDOS PARA LA OBTENCIÓN DE LA LICENCIA DE CONSTRUCCIÓN EN CUALQUIERA DE SUS MODALIDADES Y/O LICENCIA DE URBANISMO, JUNTO CON LOS PERMISOS Y APROBACIONES NECESARIOS PARA LA CONSTRUCCIÓN DE UN COLEGIO NUEVO EN EL PREDIO DENOMINADO BONAVISTA LOCALIDAD 19 CIUDAD BOLÍVAR DEL DISTRITO CAPITAL</t>
  </si>
  <si>
    <t>REALIZAR LA INTERVENTORÍA TÉCNICA, ADMINISTRATIVA, FINANCIERA, OPERATIVA  Y CONTABLE A LOS CONTRATOS DE PRESTACIÓN DE SERVICIOS  DE VIGILANCIA Y SEGURIDAD PRIVADA DE LA SECRETARÍA DE EDUCACIÓN DEL DISTRITO.</t>
  </si>
  <si>
    <t>ADQUIRIR DOTACIÓN DE COCINA PARA LOS COLEGIOS DEL DISTRITO CAPITAL, CONFORME A LAS NECESIDADES EVIDENCIADAS POR LA SECRETARÍA DE EDUCACIÓN DEL DISTRITO.</t>
  </si>
  <si>
    <t>Adquisición del paquete de soporte y mantenimiento para el software de asignación de turnos Digiturno®  de la Secretaría de Educación del Distrito</t>
  </si>
  <si>
    <t>Adquisición de licencias Autodesk y soporte básico para los procesos misionales de la Secretaría de Educación del Distrito</t>
  </si>
  <si>
    <t>Contratar la actualizacion, soporte, funcionalidades especiales y asistencia tecnica para el software Apoteosys que soporta el sistema de informacion financiero de la Secretaria de Educacion del Distrito - SED</t>
  </si>
  <si>
    <t>ARRENDAMIENTO DE LOS INMUEBLES IDENTIFICADOS CON LAS DIRECCIONES: CARRERA 22 A #62-45 SUR, y CALLE 62 A SUR #22A-20,  DE LA LOCALIDAD DE CIUDAD BOLIVAR,  PARA EL FUNCIONAMIENTO DE UNA SEDE EDUCATIVA DE LA SECRETARIA DE EDUCACION DEL DISTRITO</t>
  </si>
  <si>
    <t>ARRENDAMIENTO DEL PREDIO IDENTIFICADO CON LA DIRECCIÓN CARRERA 26 NO. 7 – 41 DE LA LOCALIDAD DE MÁRTIRES, DE LA CIUDAD DE BOGOTÁ D.C, PARA EL FUNCIONAMIENTO DE UNA SEDE EDUCATIVA DE LA SECRETARÍA DE EDUCACIÓN DEL DISTRITO.</t>
  </si>
  <si>
    <t>ADQUISICIÓN DE ELEMENTOS, MATERIALES Y EQUIPOS DE TECNOLOGÍA CON DESTINO A LOS COLEGIOS DEL DISTRITO CAPITAL, NIVEL CENTRAL Y LOCAL, CONFORME A LAS NECESIDADES EVIDENCIADAS POR LA SECRETARÍA DE EDUCACIÓN DEL DISTRITO.</t>
  </si>
  <si>
    <t xml:space="preserve">Realizar el análisis de la situación nutricional a niños, niñas y adolescentes matriculados en las instituciones educativas distritales mediante la toma de peso y talla, y compararla con los análisis de años anteriores, como estrategia de evaluación al Programa de Alimentación Escolar del Distrito Capital. </t>
  </si>
  <si>
    <t>ARRENDAMIENTO DEL PREDIO IDENTIFICADO CON LA DIRECCIÓN CALLE 1 Nº 27A -59 DE LA LOCALIDAD DE MÁRTIRES, DE LA CIUDAD DE BOGOTÁ D.C., PARA EL FUNCIONAMIENTO DE UNA SEDE EDUCATIVA DE LA SECRETARÍA DE EDUCACIÓN DEL DISTRITO</t>
  </si>
  <si>
    <t>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</si>
  <si>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ADQUISICION DE MATERIALES Y/O IMPLEMENTOS DEPORTIVOS PARA EL DESARROLLO DE ACTIVIDADES FISICAS, DEPORTIVAS Y RECREATIVAS EN LOS COLEGIOS DEL DISTRITO CAPITAL Y CENTRO DE INNOVACION DOCENTE, ADECUADOS A LOS NUEVOS CONCEPTOS DE AMBIENTES DE APRENDIZAJE DISPUESTOS POR LA SECRETARIA DE EDUCACION DEL DISTRITO</t>
  </si>
  <si>
    <t>ADQUIRIR, INSTALAR Y PONER EN FUNCIONAMIENTO COCINAS MÓVILES TIPO CONTAINER CON LOS EQUIPOS, IMPLEMENTOS Y ACCESORIOS NECESARIOS PARA EL FUNCIONAMIENTO DE LOS COMEDORES ESCOLARES, QUE HACEN PARTE DE LOS AMBIENTES DE APRENDIZAJE</t>
  </si>
  <si>
    <t>ADQUISICION DE PARQUES INFANTILES PARA LOS COLEGIOS DEL DISTRITO CAPITAL, ADECUADOS A LOS NUEVOS CONCEPTOS DE AMBIENTES DE APRENDIZAJE DISPUESTOS POR LA SECRETARIA DE EDUCACION DEL DISTRITO</t>
  </si>
  <si>
    <t>EJECUCIÓN DE LAS OBRAS DE AMPLIACIÓN DEL COLEGIO INTEGRADO DE FONTIBÓN SEDE B EMMA VILLEGAS DE GAITÁN, UBICADO EN LA LOCALIDAD NUEVE (9) FONTIBÓN, DE ACUERDO CON LOS PLANOS, ESPECIFICACIONES Y CANTIDADES DE OBRA ENTREGADAS POR LA SED.</t>
  </si>
  <si>
    <t>EJECUCIÓN DE LA CONSTRUCCIÓN DE LA NUEVA PLANTA FÍSICA Y CERRAMIENTO EN EL PREDIO DENOMINADO SIERRA MORENA LA CURVA, UBICADO EN LA LOCALIDAD 19 – CIUDAD BOLÍVAR DEL DISTRITO CAPITAL, DE ACUERDO CON LOS PLANOS Y ESPECIFICACIONES ENTREGADOS POR LA SECRETARÍA DE EDUCACIÓN DEL DISTRITO</t>
  </si>
  <si>
    <t>INTERVENTORÍA TÉCNICA, ADMINISTRATIVA, AMBIENTAL, JURÍDICA Y FINANCIERA AL CONTRATO DE EJECUCIÓN DE LAS OBRAS DE AMPLIACIÓN DE LA INFRAESTRUCTURA EDUCATIVA DEL COLEGIO INTEGRADO DE FONTIBON SEDE  B EMMA VILLEGAS, UBICADO EN LA LOCALIDAD 9 - FONTIBON, DE ACUERDO CON LOS PLANOS, ESPECIFICACIONES Y CANTIDADES DE OBRA ENTREGADAS POR LA SECRETARÍA DE EDUCACIÓN DEL DISTRITO</t>
  </si>
  <si>
    <t>INTERVENTORÍA TÉCNICA, ADMINISTRATIVA, JURÍDICA, FINANCIERA Y AMBIENTAL AL CONTRATO DE EJECUCIÓN DE LA CONSTRUCCIÓN DE LA NUEVA PLANTA FÍSICA Y CERRAMIENTO EN EL PREDIO DENOMINADO SIERRA MORENA CURVA, UBICADO EN LA LOCALIDAD 19 – CIUDAD BOLÍVAR DEL DISTRITO CAPITAL, DE ACUERDO CON LOS PLANOS Y ESPECIFICACIONES ENTREGADOS POR LA SECRETARÍA DE EDUCACIÓN DEL DISTRITO</t>
  </si>
  <si>
    <t>ELABORACION DEL ESTUDIO DE VULNERABILIDAD SISMICA PARA EL COLEGIO LICEO FEMENINO MERCEDES NARIÑO SEDE A LOCALIDAD 18 RAFAEL URIBE URIBE DEL DISTRITO</t>
  </si>
  <si>
    <t xml:space="preserve">INTERVENTORIA TECNICA, ADMINISTRATIVA, FINANCIERA, JURIDICA Y AMBIENTAL AL CONTRATO DE ELABORACION DEL ESTUDIO DE VULNERABILIDAD SISMICA PARA EL COLEGIO LICEO FEMENINO MERCEDES NARIÑO SEDE A LOCALIDAD 18 RAFAEL URIBE URIBE DEL DISTRITO </t>
  </si>
  <si>
    <t>ADQUISICIÓN, ELABORACIÓN E INSTALACIÓN DEL MOBILIARIO ADMINISTRATIVO Y DE EXTERIORES, DESTINADO A LOS ESPACIOS DE FORMACIÓN E IMPLEMENTACIÓN DOCENTE, ADECUADOS A LOS NUEVOS CONCEPTOS DE AMBIENTES DE APRENDIZAJE DISPUESTOS POR LA SECRETARÍA DE EDUCACIÓN DEL DISTRITO.</t>
  </si>
  <si>
    <t>AGOSTO</t>
  </si>
  <si>
    <t>CO1.PCCNTR.1034917</t>
  </si>
  <si>
    <t>https://community.secop.gov.co/Public/Tendering/OpportunityDetail/Index?noticeUID=CO1.NTC.842422&amp;isFromPublicArea=True&amp;isModal=true&amp;asPopupView=true</t>
  </si>
  <si>
    <t>19-12-9774563</t>
  </si>
  <si>
    <t>https://www.contratos.gov.co/consultas/detalleProceso.do?numConstancia=19-12-9774563</t>
  </si>
  <si>
    <t>CO1.PCCNTR.1038439</t>
  </si>
  <si>
    <t>CO1.PCCNTR.1050737</t>
  </si>
  <si>
    <t>https://community.secop.gov.co/Public/Tendering/OpportunityDetail/Index?noticeUID=CO1.NTC.875229&amp;isFromPublicArea=True&amp;isModal=true&amp;asPopupView=true</t>
  </si>
  <si>
    <t>CO1.PCCNTR.1047101</t>
  </si>
  <si>
    <t>https://community.secop.gov.co/Public/Tendering/OpportunityDetail/Index?noticeUID=CO1.NTC.863602&amp;isFromPublicArea=True&amp;isModal=true&amp;asPopupView=true</t>
  </si>
  <si>
    <t>CO1.PCCNTR.1049136</t>
  </si>
  <si>
    <t>https://community.secop.gov.co/Public/Tendering/OpportunityDetail/Index?noticeUID=CO1.NTC.874541&amp;isFromPublicArea=True&amp;isModal=true&amp;asPopupView=true</t>
  </si>
  <si>
    <t>CO1.PCCNTR.1050721</t>
  </si>
  <si>
    <t>https://community.secop.gov.co/Public/Tendering/OpportunityDetail/Index?noticeUID=CO1.NTC.863525&amp;isFromPublicArea=True&amp;isModal=true&amp;asPopupView=true</t>
  </si>
  <si>
    <t>CO1.PCCNTR.1046430</t>
  </si>
  <si>
    <t>CO1.PCCNTR.1062601</t>
  </si>
  <si>
    <t>https://community.secop.gov.co/Public/Tendering/OpportunityDetail/Index?noticeUID=CO1.NTC.864714&amp;isFromPublicArea=True&amp;isModal=true&amp;asPopupView=true</t>
  </si>
  <si>
    <t>CO1.PCCNTR.1056934</t>
  </si>
  <si>
    <t>https://community.secop.gov.co/Public/Tendering/OpportunityDetail/Index?noticeUID=CO1.NTC.875541&amp;isFromPublicArea=True&amp;isModal=true&amp;asPopupView=true</t>
  </si>
  <si>
    <t>19-12-9812683</t>
  </si>
  <si>
    <t>https://www.contratos.gov.co/consultas/detalleProceso.do?numConstancia=19-12-9812683</t>
  </si>
  <si>
    <t>CO1.PCCNTR.1050739</t>
  </si>
  <si>
    <t>https://community.secop.gov.co/Public/Tendering/OpportunityDetail/Index?noticeUID=CO1.NTC.875427&amp;isFromPublicArea=True&amp;isModal=true&amp;asPopupView=true</t>
  </si>
  <si>
    <t>CO1.PCCNTR.1062535</t>
  </si>
  <si>
    <t>https://community.secop.gov.co/Public/Tendering/OpportunityDetail/Index?noticeUID=CO1.NTC.879340&amp;isFromPublicArea=True&amp;isModal=true&amp;asPopupView=true</t>
  </si>
  <si>
    <t>CO1.PCCNTR.1065847</t>
  </si>
  <si>
    <t>https://community.secop.gov.co/Public/Tendering/OpportunityDetail/Index?noticeUID=CO1.NTC.890134&amp;isFromPublicArea=True&amp;isModal=true&amp;asPopupView=true</t>
  </si>
  <si>
    <t>CO1.PCCNTR.1074616</t>
  </si>
  <si>
    <t>https://community.secop.gov.co/Public/Tendering/OpportunityDetail/Index?noticeUID=CO1.NTC.892239&amp;isFromPublicArea=True&amp;isModal=true&amp;asPopupView=true</t>
  </si>
  <si>
    <t>CO1.PCCNTR.1079122</t>
  </si>
  <si>
    <t>https://community.secop.gov.co/Public/Tendering/OpportunityDetail/Index?noticeUID=CO1.NTC.887426&amp;isFromPublicArea=True&amp;isModal=true&amp;asPopupView=true</t>
  </si>
  <si>
    <t>19-12-9849572</t>
  </si>
  <si>
    <t>https://www.contratos.gov.co/consultas/detalleProceso.do?numConstancia=19-12-9849572</t>
  </si>
  <si>
    <t>19-12-9853143</t>
  </si>
  <si>
    <t>https://www.contratos.gov.co/consultas/detalleProceso.do?numConstancia=19-12-9853143</t>
  </si>
  <si>
    <t>CO1.PCCNTR.1072712</t>
  </si>
  <si>
    <t>https://community.secop.gov.co/Public/Tendering/OpportunityDetail/Index?noticeUID=CO1.NTC.879905&amp;isFromPublicArea=True&amp;isModal=true&amp;asPopupView=true</t>
  </si>
  <si>
    <t>UNION TEMPORAL LUCENA LEGUIZAMON INTER 2019</t>
  </si>
  <si>
    <t>FINK LIMITADA</t>
  </si>
  <si>
    <t>CONVEL S.A.S</t>
  </si>
  <si>
    <t>UNION TEMPORAL QUALIFICAR-CORPOEDUCACION</t>
  </si>
  <si>
    <t>LIBERTY SEGUROS S.A.</t>
  </si>
  <si>
    <t>MULTISERVICIO TECNICARS ASOCIADOS S.A.S</t>
  </si>
  <si>
    <t>UNION TEMPORAL ITELWARE 2019</t>
  </si>
  <si>
    <t>POSITIVA COMPAÑIA DE SEGUROS S.A.</t>
  </si>
  <si>
    <t xml:space="preserve">LOGIA 3 ASOCIADOS SAS </t>
  </si>
  <si>
    <t>GLOBAL SANEAMIENTO AMBIENTAL LTDA</t>
  </si>
  <si>
    <t>COMMODITY ASESORIAS S.A.S.</t>
  </si>
  <si>
    <t xml:space="preserve">SOLUCIONES TECNOLOGIA Y SERVICIOS SA STS SA </t>
  </si>
  <si>
    <t>ASOCIACION COORDINADORA CIVICA NACIONAL</t>
  </si>
  <si>
    <t>ACCESO DIRECTO ASOCIADOS S.A.S</t>
  </si>
  <si>
    <t>MAICROTEL S.A.S</t>
  </si>
  <si>
    <t>C.I. QUALITY TRADE LIMITADA</t>
  </si>
  <si>
    <t xml:space="preserve">CREANGEL LTDA </t>
  </si>
  <si>
    <t>ADELINA MESA DIRGUA</t>
  </si>
  <si>
    <t>ADQUISICIÓN DE SILLAS INTERLOCUTORAS, DE REUNIONES Y PUESTO DE TRABAJO, PARA LOS COLEGIOS DEL DISTRITO CAPITAL, NIVEL CENTRAL Y LOCAL EN EL MARCO DEL PROYECTO DE DOTACION AL SERVICIO DE LOS AMBIENTES DE APRENDIZAJE, CONFORME A LAS NECESIDADES EVIDENCIADAS POR LA SECRETARIA DE EDUCACIÓN DEL DISTRITO</t>
  </si>
  <si>
    <t xml:space="preserve">ARRENDAMIENTO DEL PREDIO IDENTIFICADO CON LA DIRECCIÓN CARRERA 73C #25F-14 DE LA LOCALIDAD DE FONTIBÓN DE LA CIUDAD DE BOGOTÁ D.C., PARA EL FUNCIONAMIENTO DE UNA SEDE EDUCATIVA DE LA SECRETARIA DE EDUCACIÓN DEL DISTRITO </t>
  </si>
  <si>
    <t>ELABORACIÓN DE ESTUDIOS Y DISEÑOS REQUERIDOS PARA LA OBTENCIÓN DE LICENCIAS DE CONSTRUCCIÓN EN CUALQUIERA DE SUS MODALIDADES Y/O LICENCIA DE URBANISMO, JUNTO CON LOS PERMISOS Y APROBACIONES NECESARIOS PARA LA CONSTRUCCIÓN DE UN COLEGIO NUEVO EN EL PREDIO DENOMINADO PROCABLES, LOCALIDAD 09 FONTIBON DEL DISTRITO CAPITAL</t>
  </si>
  <si>
    <t>Implementación de la Estrategia Distrital de Orientación Socio Ocupacional “Yo Puedo Ser”, a través de los ejes acompañamiento InSitu, Escenarios Locales de Orientación y Portal Web.</t>
  </si>
  <si>
    <t>Prestar el servicio de mantenimiento preventivo  y correctivo para los vehículos que conforman el parque automotor de la Secretaria de Educación del Distrito.</t>
  </si>
  <si>
    <t>PRESTAR LOS SERVICIOS DE MESA DE SERVICIOS Y SOPORTE TÉCNICO (MANTENIMIENTOS PREVENTIVOS Y CORRECTIVOS) CON BOLSA DE REPUESTOS PARA LA PLATAFORMA TECNOLÓGICA DE LA SECRETARIA DE EDUCACIÓN DEL DISTRITO – SED, así como, LA ADMINISTRACIÓN INTEGRAL DE LA INFRAESTRUCTURA TECNOLÓGICA DEL DATA CENTER DE LA SECRETARÍA DE EDUCACIÓN DEL DISTRITO – SED.</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</si>
  <si>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PROCABLES LOCALIDAD 9 FONTIBÓN DEL DISTRITO CAPITAL</t>
  </si>
  <si>
    <t>PRESTACIÓN DE SERVICIOS DE SANEAMIENTO AMBIENTAL DE LOS DEPÓSITOS DE ARCHIVO DE LA SECRETARÍA DE EDUCACIÓN DEL DISTRITO - SED.</t>
  </si>
  <si>
    <t>ARRENDAMIENTO DEL PREDIO IDENTIFICADO CON LA DIRECCIÓN CALLE 1 A 28-41, DE LA LOCALIDAD LOS MARTIRES, DE LA CIUDAD DE BOGOTÁ D.C., PARA EL FUNCIONAMIENTO DE UNA SEDE ADMINISTRATIVA DE LA SECRETARIA DE EDUCACION DEL DISTRITO.</t>
  </si>
  <si>
    <t>Adquisición del licenciamiento, actualización, fortalecimiento y suscripción a los servicios de soporte y mantenimiento preventivo y/o correctivo para la plataforma tecnológica de seguridad informática con que cuenta la Secretaría de Educación del Distrito</t>
  </si>
  <si>
    <t>Prestar los servicios de apoyo y acompañamiento a los colegios oficiales distritales, a fin de brindar orientaciones pedagógicas a los docentes líderes ambientales del PRAE de las IED, frente a la inclusión de la dimensión ambiental en el currículo en el marco del proyecto No. 1005 “Fortalecimiento curricular para el desarrollo de aprendizajes a lo largo de la vida.</t>
  </si>
  <si>
    <t>Realizar la publicación de avisos de prensa emitidos por la Secretaría de Educación del Distrito en periódicos de circulación nacional y local.</t>
  </si>
  <si>
    <t>Prestar el servicio de mantenimiento preventivo y correctivo al sistema de comunicaciones de la Secretaria de Educación del Distrito</t>
  </si>
  <si>
    <t>Suministro de bebidas calientes mediante máquinas dispensadoras para los servidores de la Secretaría de Educación del Distrito del Nivel Central</t>
  </si>
  <si>
    <t>Contratar el derecho de uso de la licencia de la Aplicación Basada en Búsqueda Empresarial  IFindIT® como herramienta de soporte documental para la Secretaría de Educación del Distrito, con su correspondiente soporte técnico remoto.</t>
  </si>
  <si>
    <t>ARRENDAMIENTO DEL PREDIO IDENTIFICADO CON LA DIRECCIÓN CALLE 64C SUR #37 A-34 DE LA LOCALIDAD DE CIUDAD BOLIVAR DE BOGOTÁ D.C., PARA EL FUNCIONAMIENTO DE UNA SEDE EDUCATIVA DE LA SECRETARÍA DE EDUCACIÓN DEL DISTRITO.</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</si>
  <si>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</si>
  <si>
    <t>SEPTIEMBRE</t>
  </si>
  <si>
    <t>CO1.PCCNTR.1083204</t>
  </si>
  <si>
    <t>ELABORACIÓN DE ESTUDIOS Y DISEÑOS REQUERIDOS PARA LA OBTENCIÓN DE LICENCIAS DE CONSTRUCCIÓN EN CUALQUIERA DE SUS MODALIDADES Y/O LICENCIA DE URBANISMO, JUNTO CON LOS PERMISOS Y APROBACIONES NECESARIOS PARA LA CONSTRUCCIÓN DE UN COLEGIO NUEVO EN EL PREDIO DENOMINADO HDA CASABLANCA - CIUDAD BOLIVAR DEL DISTRITO CAPITAL</t>
  </si>
  <si>
    <t>CO1.PCCNTR.1083205</t>
  </si>
  <si>
    <t>ELABORACIÓN DE ESTUDIOS Y DISEÑOS REQUERIDOS PARA LA OBTENCIÓN DE LICENCIAS DE CONSTRUCCIÓN EN CUALQUIERA DE SUS MODALIDADES Y/O LICENCIA DE URBANISMO, JUNTO CON LOS PERMISOS Y APROBACIONES NECESARIOS PARA LA CONSTRUCCIÓN DE UN COLEGIO NUEVO EN EL PREDIO DENOMINADO INDUCEL, LOCALIDAD 07 BOSA DEL DISTRITO CAPITAL</t>
  </si>
  <si>
    <t>CO1.PCCNTR.1077926</t>
  </si>
  <si>
    <t>https://community.secop.gov.co/Public/Tendering/OpportunityDetail/Index?noticeUID=CO1.NTC.872704&amp;isFromPublicArea=True&amp;isModal=true&amp;asPopupView=true</t>
  </si>
  <si>
    <t>CONSORCIO SANTA MARIA</t>
  </si>
  <si>
    <t>ADQUISICION DE GIMNASIOS O PARQUES DENOMINADOS BIOSALUDABLES PARA LOS COLEGIOS DEL DISTRITO CAPITAL, ADECUADOS A LOS NUEVOS CONCEPTOS DE AMBIENTES DE APRENDIZAJE DISPUESTOS POR LA SECRETARIA DE EDUCACION DEL DISTRITO.</t>
  </si>
  <si>
    <t>CO1.PCCNTR.1082275</t>
  </si>
  <si>
    <t>https://community.secop.gov.co/Public/Tendering/OpportunityDetail/Index?noticeUID=CO1.NTC.896311&amp;isFromPublicArea=True&amp;isModal=true&amp;asPopupView=true</t>
  </si>
  <si>
    <t>UNION TEMPORAL UT EDDE 2019</t>
  </si>
  <si>
    <t xml:space="preserve">Diagnosticar y analizar los factores asociados a la permanencia y deserción escolar de los estudiantes atendidos a través de las instituciones educativas del distrito (oficial y administración del servicio educativo) a través de la encuesta distrital de deserción escolar - EDDE. </t>
  </si>
  <si>
    <t>CO1.PCCNTR.1083630</t>
  </si>
  <si>
    <t>https://community.secop.gov.co/Public/Tendering/OpportunityDetail/Index?noticeUID=CO1.NTC.888437&amp;isFromPublicArea=True&amp;isModal=true&amp;asPopupView=true</t>
  </si>
  <si>
    <t>CORPORACION IDENTIDAD CULTURAL</t>
  </si>
  <si>
    <t>Desarrollar conjuntamente estrategias de reconocimiento, implementación y fortalecimiento de la Cátedra de Estudios Afrocolombianos en las Instituciones Educativas Distritales, con un enfoque étnico diferencial y la participación de las comunidades Afrocolombianas.</t>
  </si>
  <si>
    <t>CO1.PCCNTR.1088333</t>
  </si>
  <si>
    <t>https://community.secop.gov.co/Public/Tendering/OpportunityDetail/Index?noticeUID=CO1.NTC.895822&amp;isFromPublicArea=True&amp;isModal=true&amp;asPopupView=true</t>
  </si>
  <si>
    <t>ARUS S.A.</t>
  </si>
  <si>
    <t xml:space="preserve">Definición, implementación, instalación, configuración y puesta en funcionamiento de la solución WiFi para las sedes educativas distritales de la Secretaria de Educación del Distrito. </t>
  </si>
  <si>
    <t>19-12-9887380</t>
  </si>
  <si>
    <t>https://www.contratos.gov.co/consultas/detalleProceso.do?numConstancia=19-12-9887380</t>
  </si>
  <si>
    <t>ARRENDAMIENTO DE LOS PREDIOS IDENTIFICADOS CON LAS DIRECCIÓNES CARRERA 20 B # 63 – 70 SUR y CARRERA 20 A # 63-75 SUR, DE LA LOCALIDAD DE CIUDAD BOLIVAR DE LA CIUDAD DE BOGOTÁ D.C., PARA EL FUNCIONAMIENTO DE UNA SEDE EDUCATIVA DE LA SECRETARÍA DE EDUCACIÓN DEL DISTRITO</t>
  </si>
  <si>
    <t>CO1.PCCNTR.1095416</t>
  </si>
  <si>
    <t>https://community.secop.gov.co/Public/Tendering/OpportunityDetail/Index?noticeUID=CO1.NTC.914707&amp;isFromPublicArea=True&amp;isModal=true&amp;asPopupView=true</t>
  </si>
  <si>
    <t>FUNDACION SOCIAL COLOMBIANA CEDAVIDA</t>
  </si>
  <si>
    <t xml:space="preserve">Desarrollar la Estrategia Distrital de Orientación Socio Ocupacional “Yo Puedo Ser” en las veinte (20) localidades de Bogotá, a través de la adecuación y operación de tres (3) Unidades móviles dirigida a la atención de usuarios, que permitan trasladar equipos tecnológicos y materiales de conformidad con los lineamientos definidos por la Secretaría de Educación del Distrito. </t>
  </si>
  <si>
    <t>CO1.PCCNTR.1084908</t>
  </si>
  <si>
    <t>https://community.secop.gov.co/Public/Tendering/OpportunityDetail/Index?noticeUID=CO1.NTC.886623&amp;isFromPublicArea=True&amp;isModal=true&amp;asPopupView=true</t>
  </si>
  <si>
    <t>CONSORCIO INTERVENTORIA SED SAN FRANCISCO DE ASIS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</si>
  <si>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</si>
  <si>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CO1.PCCNTR.1089524</t>
  </si>
  <si>
    <t>https://community.secop.gov.co/Public/Tendering/OpportunityDetail/Index?noticeUID=CO1.NTC.892301&amp;isFromPublicArea=True&amp;isModal=true&amp;asPopupView=true</t>
  </si>
  <si>
    <t>PROMOTORA VALORES S.A.S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</si>
  <si>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INDUCEL LOCALIDAD 7 BOSA DEL DISTRITO CAPITAL</t>
  </si>
  <si>
    <t>CO1.PCCNTR.1098913</t>
  </si>
  <si>
    <t>https://community.secop.gov.co/Public/Tendering/OpportunityDetail/Index?noticeUID=CO1.NTC.908950&amp;isFromPublicArea=True&amp;isModal=true&amp;asPopupView=true</t>
  </si>
  <si>
    <t>UT TALENTO - BGH 2020</t>
  </si>
  <si>
    <t>PRESTAR LOS SERVICIOS DE ADMINISTRACIÓN INTEGRAL DE LA INFRAESTRUCTURA TECNOLÓGICA DEL DATA CENTER DE LA SECRETARÍA DE EDUCACIÓN DEL DISTRITO – SED</t>
  </si>
  <si>
    <t>CO1.PCCNTR.1098805</t>
  </si>
  <si>
    <t>https://community.secop.gov.co/Public/Tendering/OpportunityDetail/Index?noticeUID=CO1.NTC.911022&amp;isFromPublicArea=True&amp;isModal=true&amp;asPopupView=true</t>
  </si>
  <si>
    <t>CHEMICAL LABORATORY S.A.S</t>
  </si>
  <si>
    <t>REALIZAR LA CARACTERIZACIÓN DE LOS VERTIMIENTOS NO DOMÉSTICOS DE SEIS (6) INSTITUCIONES EDUCATIVAS DISTRITALES (I.E.D.) CONFORME A LOS PARÁMETROS Y VALORES LÍMITES MÁXIMOS PERMISIBLES DE REFERENCIA, ESTABLECIDOS EN LA RESOLUCIÓN 631 DE 2015 DEL MINISTERIO DE AMBIENTE Y DESARROLLO SOSTENIBLE.</t>
  </si>
  <si>
    <t>CO1.PCCNTR.1106820</t>
  </si>
  <si>
    <t>https://community.secop.gov.co/Public/Tendering/OpportunityDetail/Index?noticeUID=CO1.NTC.914830&amp;isFromPublicArea=True&amp;isModal=true&amp;asPopupView=true</t>
  </si>
  <si>
    <t>ACUATIEMPO S.A.S</t>
  </si>
  <si>
    <t>SUMINISTRAR AGUA POTABLE A TRAVÉS DE CARROTANQUES PARA LAS INSTITUCIONES EDUCATIVAS DISTRITALES (I.E.D.) DE LA SECRETARÍA DE EDUCACIÓN DEL DISTRITO QUE ASÍ LO REQUIERAN.</t>
  </si>
  <si>
    <t>CO1.PCCNTR.1106128</t>
  </si>
  <si>
    <t>https://community.secop.gov.co/Public/Tendering/OpportunityDetail/Index?noticeUID=CO1.NTC.919423&amp;isFromPublicArea=True&amp;isModal=true&amp;asPopupView=true</t>
  </si>
  <si>
    <t>IEC INGENIERIA ESPECIALIZADA Y CONSULTORIA S.A.S</t>
  </si>
  <si>
    <t>ELABORACIÓN DE ESTUDIOS PARA LA MEDICIÓN DE INTENSIDAD DE CAMPO ELÉCTRICO, DENSIDAD DE FLUJO MAGNÉTICO Y RADIOTRANSFERENCIA, ASÍ COMO LA VERIFICACIÓN DE LA TENSIÓN INDUCIDA Y ADECUACIONES PARA EL MEJORAMIENTO DE LA ESTRUCTURA METÁLICA DEL CERRAMIENTO DEL COLEGIO FERNANDO GONZÁLEZ OCHOA DE LA LOCALIDAD 5° DE USME, CPF 510</t>
  </si>
  <si>
    <t xml:space="preserve">OCTUBRE </t>
  </si>
  <si>
    <t>CO1.PCCNTR.1121527</t>
  </si>
  <si>
    <t>CO1.PCCNTR.1121513</t>
  </si>
  <si>
    <t>CO1.PCCNTR.1117603</t>
  </si>
  <si>
    <t>CO1.PCCNTR.1126425</t>
  </si>
  <si>
    <t>CO1.PCCNTR.1131808</t>
  </si>
  <si>
    <t>CO1.PCCNTR.1109839</t>
  </si>
  <si>
    <t>CO1.PCCNTR.1127116</t>
  </si>
  <si>
    <t xml:space="preserve">CO1.PCCNTR.1115509 </t>
  </si>
  <si>
    <t>CO1.PCCNTR.1137544</t>
  </si>
  <si>
    <t>CO1.PCCNTR.1126314</t>
  </si>
  <si>
    <t>CO1.PCCNTR.1152012</t>
  </si>
  <si>
    <t>CO1.PCCNTR.1156136</t>
  </si>
  <si>
    <t>https://www.colombiacompra.gov.co/tienda-virtual-del-estado-colombiano/ordenes-compra/41121</t>
  </si>
  <si>
    <t>https://www.colombiacompra.gov.co/tienda-virtual-del-estado-colombiano/ordenes-compra/41122</t>
  </si>
  <si>
    <t>https://www.colombiacompra.gov.co/tienda-virtual-del-estado-colombiano/ordenes-compra/41118</t>
  </si>
  <si>
    <t>https://www.colombiacompra.gov.co/tienda-virtual-del-estado-colombiano/ordenes-compra/40951</t>
  </si>
  <si>
    <t>https://www.colombiacompra.gov.co/tienda-virtual-del-estado-colombiano/ordenes-compra/40952</t>
  </si>
  <si>
    <t>https://www.colombiacompra.gov.co/tienda-virtual-del-estado-colombiano/ordenes-compra/41177</t>
  </si>
  <si>
    <t>https://community.secop.gov.co/Public/Tendering/OpportunityDetail/Index?noticeUID=CO1.NTC.921309&amp;isFromPublicArea=True&amp;isModal=true&amp;asPopupView=true</t>
  </si>
  <si>
    <t>19-12-9971366</t>
  </si>
  <si>
    <t>https://www.contratos.gov.co/consultas/detalleProceso.do?numConstancia=19-12-9971366</t>
  </si>
  <si>
    <t>https://community.secop.gov.co/Public/Tendering/OpportunityDetail/Index?noticeUID=CO1.NTC.928838&amp;isFromPublicArea=True&amp;isModal=true&amp;asPopupView=true</t>
  </si>
  <si>
    <t>19-12-9976282</t>
  </si>
  <si>
    <t>https://www.contratos.gov.co/consultas/detalleProceso.do?numConstancia=19-12-9976282</t>
  </si>
  <si>
    <t>https://community.secop.gov.co/Public/Tendering/OpportunityDetail/Index?noticeUID=CO1.NTC.912644&amp;isFromPublicArea=True&amp;isModal=true&amp;asPopupView=true</t>
  </si>
  <si>
    <t>https://community.secop.gov.co/Public/Tendering/OpportunityDetail/Index?noticeUID=CO1.NTC.912941&amp;isFromPublicArea=True&amp;isModal=true&amp;asPopupView=true</t>
  </si>
  <si>
    <t>https://community.secop.gov.co/Public/Tendering/OpportunityDetail/Index?noticeUID=CO1.NTC.917504&amp;isFromPublicArea=True&amp;isModal=true&amp;asPopupView=true</t>
  </si>
  <si>
    <t>https://community.secop.gov.co/Public/Tendering/OpportunityDetail/Index?noticeUID=CO1.NTC.909502&amp;isFromPublicArea=True&amp;isModal=true&amp;asPopupView=true</t>
  </si>
  <si>
    <t>https://community.secop.gov.co/Public/Tendering/OpportunityDetail/Index?noticeUID=CO1.NTC.920540&amp;isFromPublicArea=True&amp;isModal=true&amp;asPopupView=true</t>
  </si>
  <si>
    <t>https://community.secop.gov.co/Public/Tendering/OpportunityDetail/Index?noticeUID=CO1.NTC.926901&amp;isFromPublicArea=True&amp;isModal=true&amp;asPopupView=true</t>
  </si>
  <si>
    <t>https://www.colombiacompra.gov.co/tienda-virtual-del-estado-colombiano/ordenes-compra/41472</t>
  </si>
  <si>
    <t>https://community.secop.gov.co/Public/Tendering/OpportunityDetail/Index?noticeUID=CO1.NTC.930051&amp;isFromPublicArea=True&amp;isModal=true&amp;asPopupView=true</t>
  </si>
  <si>
    <t>https://community.secop.gov.co/Public/Tendering/OpportunityDetail/Index?noticeUID=CO1.NTC.916069&amp;isFromPublicArea=True&amp;isModal=true&amp;asPopupView=true</t>
  </si>
  <si>
    <t>https://community.secop.gov.co/Public/Tendering/OpportunityDetail/Index?noticeUID=CO1.NTC.946450&amp;isFromPublicArea=True&amp;isModal=true&amp;asPopupView=true</t>
  </si>
  <si>
    <t>19-12-10021693</t>
  </si>
  <si>
    <t>https://www.contratos.gov.co/consultas/detalleProceso.do?numConstancia=19-12-10021693</t>
  </si>
  <si>
    <t>https://community.secop.gov.co/Public/Tendering/OpportunityDetail/Index?noticeUID=CO1.NTC.922858&amp;isFromPublicArea=True&amp;isModal=true&amp;asPopupView=true</t>
  </si>
  <si>
    <t>UNIPLES SA</t>
  </si>
  <si>
    <t>UNION TEMPORAL EFICIENTE 2016</t>
  </si>
  <si>
    <t>AUTOMOTORES COMAGRO S.A</t>
  </si>
  <si>
    <t>RENAULT SOCIEDAD DE FABRICACION DE AUTOMOTORES S.A.S</t>
  </si>
  <si>
    <t>CONSORCIO INTERSED 2019</t>
  </si>
  <si>
    <t>LAURA ISABEL RODRIGUEZ DUCAT</t>
  </si>
  <si>
    <t>GERMAN CARDENAS ROJAS - FERRETERIA LA ESCUADRA LTDA</t>
  </si>
  <si>
    <t>NOHORA EMPERATRIZ GONZALEZ SALAZAR</t>
  </si>
  <si>
    <t xml:space="preserve">JUAN CARLOS ANTONIO DE LEON NARANJO </t>
  </si>
  <si>
    <t>GUSTAVO PALACIOS RUBIANO</t>
  </si>
  <si>
    <t>VALLEJO H INGENIEROS CONSULTORES - CONSTRUCTORES S.A.S</t>
  </si>
  <si>
    <t>UNION TEMPORAL LOCALIDAD 7</t>
  </si>
  <si>
    <t>KRIBA INGENIEROS LTDA</t>
  </si>
  <si>
    <t>PANAMERICANA FORMAS E IMPRESOS S.A.</t>
  </si>
  <si>
    <t>CONSORCIO COLONIA</t>
  </si>
  <si>
    <t>CONSORCIO JCB-09-IX-102</t>
  </si>
  <si>
    <t>ALCSETEC ALIANZAS COMERCIALES Y SERVICIOS TECNOLOGICOS S.A.S</t>
  </si>
  <si>
    <t>COLOMBIANA DE TEXTILES POR MAYOR S.A.</t>
  </si>
  <si>
    <t>Suministro y distribución de tóner para impresoras de las dependencias del nivel central y direcciones locales de la SED</t>
  </si>
  <si>
    <t>ADQUISICIÓN DE VEHÍCULOS PARA EL TRANSPORTE DE FUNCIONARIOS DE LA SECRETARIA DE EDUCACIÓN DEL DISTRITO.</t>
  </si>
  <si>
    <t>PRESTAR LOS SERVICIOS DE INTERVENTORÍA  PARA LA VIGILANCIA, CONTROL Y SEGUIMIENTO DE LAS ACTIVIDADES, TEMAS Y ASUNTOS DE CARÁCTER TÉCNICO, FINANCIERO, JURÍDICO Y ADMINISTRATIVO DEL CONTRATO DE PRESTACIÓN DE SERVICIOS DE MESA DE SERVICIOS Y SOPORTE TÉCNICO (MANTENIMIENTOS PREVENTIVOS Y CORRECTIVOS) CON BOLSA DE REPUESTOS PARA LA PLATAFORMA TECNOLÓGICA DE LA SECRETARIA DE EDUCACIÓN DEL DISTRITO – SED Y/O AL CONTRATO DE PRESTACIÓN DE SERVICIOS PARA LA ADMINISTRACIÓN INTEGRAL DE LA INFRAESTRUCTURA TECNOLÓGICA DEL DATA CENTER DE LA SECRETARÍA DE EDUCACIÓN DEL DISTRITO – SED</t>
  </si>
  <si>
    <t>ARRENDAMIENTO DEL PREDIO IDENTIFICADO CON LA DIRECCIÓN CALLE 67 A BIS # 65 A – 20, DE LA LOCALIDAD DE BARRIOS UNIDOS, DE LA CIUDAD DE BOGOTÁ D.C., PARA EL FUNCIONAMIENTO DE UNA SEDE ADMINISTRATIVA DE LA SECRETARIA  DE EDUCACION DEL DISTRITO</t>
  </si>
  <si>
    <t>Suministro de materiales y elementos de ferretería para el mantenimiento de las edificaciones de las sedes administrativas de la Secretaría de Educación del Distrito.</t>
  </si>
  <si>
    <t>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GABRIEL BETANCOURT MEJÍA – SEDE LA MAGDALENA, UBICADO EN LA LOCALIDAD DE KENNEDY, DE LA CIUDAD DE BOGOTÁ</t>
  </si>
  <si>
    <t>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SAN FRANCISCO – SEDE A, UBICADO EN LA LOCALIDAD DE CIUDAD BOLIVAR, DE LA CIUDAD DE BOGOTÁ</t>
  </si>
  <si>
    <t>INTERVENTORÍA TÉCNICA, FINANCIERA, ADMINISTRATIVA, AMBIENTAL  Y JURÍDICA AL CONTRATO CUYO OBJETO ES “ACTUALIZACIÓN,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SAN FRANCISCO – SEDE A, UBICADO EN LA LOCALIDAD DE CIUDAD BOLIVAR, DE LA CIUDAD DE BOGOTÁ.”</t>
  </si>
  <si>
    <t>ELABORACIÓN DEL ESTUDIOS DE VULNERABILIDAD SISMICA PARA TRES INSTITUCIONES EDUCATIVAS DISTRITALES: IED FRANCISCO DE PAULA SANTANDER SEDE A EN LA LOCALIDAD DE BOSA, IED COLEGIO COLONIA VACACIONAL EN LA LOCALIDAD DE USAQUEN Y LA IED COLEGIO AGUSTIN FERNANDEZ SEDE A EN LA LOCALIDAD DE USAQUEN;  EN LA CIUDAD DE BOGOTA D.C. DE ACUERDO CON LA NORMATIVIDAD VIGENTE</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</si>
  <si>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HACIENDA CASABLANCA LOCALIDAD 19 CIUDAD BOLÍVAR DEL DISTRITO CAPITAL</t>
  </si>
  <si>
    <t>INTERVENTORIA TÉCNICA, FINANCIERA, ADMINISTRATIVA, AMBIENTAL Y JURIDICA, AL CONTRATO CUYO OBJETO ES: “ELABORACIÓN DEL ESTUDIOS DE VULNERABILIDAD SISMICA PARA TRES INSTITUCIONES EDUCATIVAS DISTRITALES: IED FRANCISCO DE PAULA SANTANDER SEDE A EN LA LOCALIDAD DE BOSA, IED COLEGIO COLONIA VACACIONAL EN LA LOCALIDAD DE USAQUEN Y LA IED COLEGIO AGUSTIN FERNANDEZ SEDE A EN LA LOCALIDAD DE USAQUEN;  EN LA CIUDAD DE BOGOTA D.C. DE ACUERDO CON LA NORMATIVIDAD VIGENTE</t>
  </si>
  <si>
    <t>Producir y desarrollar las piezas de comunicación y las publicaciones necesarias para el desarrollo de la estrategia de comunicación que la Secretaría de Educación del Distrito implementa para la promoción y posicionamiento de los procesos, planes, programas y proyectos asociados a la política educativa de la ciudad.</t>
  </si>
  <si>
    <t>INTERVENTORÍA TÉCNICA, ADMINISTRATIVA, JURÍDICA FINANCIERA Y AMBIENTAL, PARA LA TERMINACIÓN DE LAS OBRAS DE DEMOLICIÓN TOTAL Y CERRAMIENTO DEL COLEGIO CARLOS ARANGO VÉLEZ, UBICADO EN LA LOCALIDAD 8ª DE KENNEDY DEL DISTRITO CAPITAL, IDENTIFICADO CON EL CPF 0846, DE ACUERDO CON LOS PLANOS Y ESPECIFICACIONES ENTREGADOS POR LA SECRETARÍA DE EDUCACIÓN DEL DISTRITO</t>
  </si>
  <si>
    <t>INTERVENTORÍA TÉCNICA, ADMINISTRATIVA, FINANCIERA, JURÍDICA Y AMBIENTAL A LA ACTUALIZACIÓN, COMPLEMENTACIÓN Y ELABORACIÓN DE ESTUDIOS Y DISEÑOS REQUERIDOS PARA LA OBTENCIÓN DE LA LICENCIA DE CONSTRUCCIÓN EN CUALQUIERA DE SUS MODALIDADES Y/O LICENCIA DE URBANISMO, JUNTO CON LOS PERMISOS Y APROBACIONES DE ACUERDO A LA NORMATIVIDAD VIGENTE, NECESARIOS PARA LA CONSTRUCCIÓN DEL COLEGIO GABRIEL BETANCOURT MEJÍA – SEDE LA MAGDALENA, UBICADO EN LA LOCALIDAD DE KENNEDY, DE LA CIUDAD DE BOGOTÁ</t>
  </si>
  <si>
    <t>ADQUISICIÓN DE REPUESTOS NECESARIOS PARA EL MANTENIMIENTO ADECUADO DE LAS BICICLETAS ASIGNADAS A LOS COLEGIOS DISTRITALES EN EL MARCO DE LA MODALIDAD “AL COLEGIO EN BICI”, CONFORME A LAS ESPECIFICACIONES TÉCNICAS ESTABLECIDAS POR LA SECRETARIA DE EDUCACIÓN DEL DISTRITO.</t>
  </si>
  <si>
    <t>ARRENDAMIENTO DE CUATRO (4) ESPACIOS DEL PREDIO IDENTIFICADO CON LA DIRECCIÓN TRANSVERSAL 78 C # 6 D - 49 DE LA LOCALIDAD DE KENNEDY, DE LA CIUDAD DE BOGOTÁ D.C., PARA EL FUNCIONAMIENTO DE UNA SEDE EDUCATIVA DE LA SECRETARÍA DE EDUCACIÓN DEL DISTRITO</t>
  </si>
  <si>
    <t>ADQUISICIÓN DE ELEMENTOS DE PROTECCIÓN PERSONAL PARA EL PERSONAL DOCENTE Y ADMINISTRATIVO DE LA SED, SEGÚN LO ESTABLECIDO EN LA NORMATIVIDAD VIGENTE</t>
  </si>
  <si>
    <t>NOVIEMBRE</t>
  </si>
  <si>
    <t>CO1.PCCNTR.1177713</t>
  </si>
  <si>
    <t>CO1.PCCNTR.1174025</t>
  </si>
  <si>
    <t>CO1.PCCNTR.1184444</t>
  </si>
  <si>
    <t>CO1.PCCNTR.1193613</t>
  </si>
  <si>
    <t>19-12-10043156</t>
  </si>
  <si>
    <t>https://www.contratos.gov.co/consultas/detalleProceso.do?numConstancia=-19-12-10043156</t>
  </si>
  <si>
    <t>https://community.secop.gov.co/Public/Tendering/ContractNoticePhases/View?PPI=CO1.PPI.4725055&amp;isFromPublicArea=True&amp;isModal=False</t>
  </si>
  <si>
    <t>19-12-10101363</t>
  </si>
  <si>
    <t>https://www.contratos.gov.co/consultas/detalleProceso.do?numConstancia=-19-12-10101363</t>
  </si>
  <si>
    <t>19-12-10110175</t>
  </si>
  <si>
    <t>https://www.contratos.gov.co/consultas/detalleProceso.do?numConstancia=-19-12-10110175</t>
  </si>
  <si>
    <t>https://community.secop.gov.co/Public/Tendering/ContractNoticePhases/View?PPI=CO1.PPI.4578115&amp;isFromPublicArea=True&amp;isModal=False</t>
  </si>
  <si>
    <t>19-12-10136105</t>
  </si>
  <si>
    <t>https://www.contratos.gov.co/consultas/detalleProceso.do?numConstancia=-19-12-10136105</t>
  </si>
  <si>
    <t xml:space="preserve">904 904-Comodato </t>
  </si>
  <si>
    <t>19-12-10142948</t>
  </si>
  <si>
    <t>https://www.contratos.gov.co/consultas/detalleProceso.do?numConstancia=-19-12-10142948</t>
  </si>
  <si>
    <t>19-12-10141462</t>
  </si>
  <si>
    <t>https://www.contratos.gov.co/consultas/detalleProceso.do?numConstancia=-19-12-10141462</t>
  </si>
  <si>
    <t>https://community.secop.gov.co/Public/Tendering/ContractNoticePhases/View?PPI=CO1.PPI.4617480&amp;isFromPublicArea=True&amp;isModal=False</t>
  </si>
  <si>
    <t>https://community.secop.gov.co/Public/Tendering/ContractNoticePhases/View?PPI=CO1.PPI.4579730&amp;isFromPublicArea=True&amp;isModal=False</t>
  </si>
  <si>
    <t>19-12-10141654</t>
  </si>
  <si>
    <t>https://www.contratos.gov.co/consultas/detalleProceso.do?numConstancia=-19-12-10141654</t>
  </si>
  <si>
    <t>CESAR ENRIQUE SANCHEZ JARAMILLO</t>
  </si>
  <si>
    <t>NOLDATA  LTDA</t>
  </si>
  <si>
    <t>CERTIFICATION QUALITY RESOURCES S.A.S - CQR</t>
  </si>
  <si>
    <t>MARTHA LUCIA OLAYA VARGAS</t>
  </si>
  <si>
    <t xml:space="preserve">SERVICIO NACIONAL DE APRENDIZAJE SENA </t>
  </si>
  <si>
    <t>PROJECT GESTION EMPRESARIAL S.A.S</t>
  </si>
  <si>
    <t>ELITE DEPORTIVA S.A.S</t>
  </si>
  <si>
    <t>GLOBAL TECHNOLOGY  SERVICES  GTS  S.A</t>
  </si>
  <si>
    <t>DIEGO  CASTRO DAZA</t>
  </si>
  <si>
    <t>ARRENDAMIENTO DEL PREDIO IDENTIFICADO CON LA DIRECCIÓN CARRERA 14 A # 57 - 43, DE LA LOCALIDAD DE TEUSAQUILLO, DE LA CIUDAD DE BOGOTÁ D.C., PARA EL FUNCIONAMIENTO DE UNA SEDE EDUCATIVA DE LA SECRETARÍA DE EDUCACIÓN DEL DISTRITO.</t>
  </si>
  <si>
    <t>Derecho de uso de licencias WhatsUp Gold Premium Service Agreement 2500 Devices y WhatsUp Gold Flow monitor 25 sources, como herramienta de monitoreo de la plataforma tecnológica de la Secretaría de Educación del Distrito, con su correspondiente paquete de soporte técnico local</t>
  </si>
  <si>
    <t>ASESORÍA, ORGANIZACIÓN, COORDINACION, DIVULGACION Y DESARROLLO DE UN CONCURSO PÚBLICO DE ANTEPROYECTO ARQUITECTÓNICO PARA EL DISEÑO DE UN COLEGIO NUEVO UBICADO EN EL PREDIO HIPOTECHO Y EL ACOMPAÑAMIENTO EN ETAPA DE POSCONCURSO AL DISEÑO DE ANTEPROYECTO DE DOS COLEGIOS EN BOGOTA D.C</t>
  </si>
  <si>
    <t>Prestar el servicio de auditoría externa de Seguimiento N° 1 a la norma ISO 9001:2015 para el proceso Gestión Financiera de la Secretaría de Educación del Distrito.</t>
  </si>
  <si>
    <t>Prestar servicios profesionales a la Dirección de Talento Humano de la SED, en el desarrollo de las actividades que deban adelantarse en relación con la armonización del Proceso Gestión del Talento Humano</t>
  </si>
  <si>
    <t>El comodante se compromete a entregarle al comodatario a título de comodato o préstamo de uso el Bloque 8 del inmueble conocido como -Colegio de la Bici- identificado en el alcance del presente documento, exclusivamente para habilitar la prestación del servicio educativo.</t>
  </si>
  <si>
    <t>Prestar los servicios de actualización, soporte, mantenimiento, asesoría y derecho a uso del software de gestión PS Documents, que soporta gestión de archivo de la Secretaría de Educación Distrital</t>
  </si>
  <si>
    <t>ADQUISICIÓN DE MATERIALES Y/O IMPLEMENTOS DIDACTICOS PARA LAS LUDOTECAS DE LOS COLEGIOS Y AULAS DE EDUCACIÓN INICIAL DEL DISTRITO CAPITAL, ADECUADOS A LOS NUEVOS CONCEPTOS DE AMBIENTES DE APRENDIZAJE DISPUESTOS POR LA SECRETARÍA DE EDUCACIÓN DEL DISTRITO</t>
  </si>
  <si>
    <t>ADQUISICIÓN, IMPLEMENTACIÓN, SOPORTE Y MANTENIMIENTO DE UNA SOLUCIÓN DE BACKUP (DATA MANAGEMENT) PARA LA SECRETARIA DE EDUCACIÓN DEL DISTRITO</t>
  </si>
  <si>
    <t xml:space="preserve">PRESTAR SERVICIOS PROFESIONALES A LA DIRECCION DE COBERTURA EN APOYO A LA SUPERVISION Y ACOMPAÑAMIENTO EN TEMAS RELACIONADOS CON CALIDAD EDUCATIVA EN LAS INSTITUCIONES EDUCATIVAS OFICIALES QUE OPERAN MEDIANTE LA ESTRATEGIA DE ADMINISTRACION DEL SERVICIO EDUCATIVO.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</si>
</sst>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6"/>
  <sheetViews>
    <sheetView tabSelected="1" workbookViewId="0">
      <pane xSplit="3" ySplit="3" topLeftCell="L2348" activePane="bottomRight" state="frozen"/>
      <selection pane="topRight" activeCell="D1" sqref="D1"/>
      <selection pane="bottomLeft" activeCell="A4" sqref="A4"/>
      <selection pane="bottomRight" activeCell="B2372" sqref="B2372"/>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row r="1976" spans="1:15" x14ac:dyDescent="0.25">
      <c r="A1976" s="1" t="s">
        <v>6899</v>
      </c>
      <c r="B1976" s="1">
        <v>2019</v>
      </c>
      <c r="C1976" s="1">
        <v>1973</v>
      </c>
      <c r="D1976" s="2" t="s">
        <v>17</v>
      </c>
      <c r="E1976" s="2" t="s">
        <v>19</v>
      </c>
      <c r="F1976" s="12" t="s">
        <v>6931</v>
      </c>
      <c r="G1976" s="2" t="s">
        <v>6932</v>
      </c>
      <c r="H1976" s="2" t="s">
        <v>18</v>
      </c>
      <c r="I1976" s="2" t="s">
        <v>7145</v>
      </c>
      <c r="J1976" s="2" t="s">
        <v>25</v>
      </c>
      <c r="K1976" s="2" t="s">
        <v>26</v>
      </c>
      <c r="L1976" s="2" t="s">
        <v>24</v>
      </c>
      <c r="M1976" s="2" t="s">
        <v>7251</v>
      </c>
      <c r="N1976" s="3">
        <v>43587</v>
      </c>
      <c r="O1976" s="11">
        <v>240</v>
      </c>
    </row>
    <row r="1977" spans="1:15" x14ac:dyDescent="0.25">
      <c r="A1977" s="1" t="s">
        <v>6899</v>
      </c>
      <c r="B1977" s="1">
        <v>2019</v>
      </c>
      <c r="C1977" s="1">
        <v>1974</v>
      </c>
      <c r="D1977" s="2" t="s">
        <v>17</v>
      </c>
      <c r="E1977" s="2" t="s">
        <v>19</v>
      </c>
      <c r="F1977" s="12" t="s">
        <v>6933</v>
      </c>
      <c r="G1977" s="2" t="s">
        <v>6934</v>
      </c>
      <c r="H1977" s="2" t="s">
        <v>18</v>
      </c>
      <c r="I1977" s="2" t="s">
        <v>4022</v>
      </c>
      <c r="J1977" s="2" t="s">
        <v>25</v>
      </c>
      <c r="K1977" s="2" t="s">
        <v>26</v>
      </c>
      <c r="L1977" s="2" t="s">
        <v>24</v>
      </c>
      <c r="M1977" s="2" t="s">
        <v>7252</v>
      </c>
      <c r="N1977" s="3">
        <v>43587</v>
      </c>
      <c r="O1977" s="11">
        <v>270</v>
      </c>
    </row>
    <row r="1978" spans="1:15" x14ac:dyDescent="0.25">
      <c r="A1978" s="1" t="s">
        <v>6899</v>
      </c>
      <c r="B1978" s="1">
        <v>2019</v>
      </c>
      <c r="C1978" s="1">
        <v>1975</v>
      </c>
      <c r="D1978" s="2" t="s">
        <v>17</v>
      </c>
      <c r="E1978" s="2" t="s">
        <v>19</v>
      </c>
      <c r="F1978" s="12" t="s">
        <v>6935</v>
      </c>
      <c r="G1978" s="2" t="s">
        <v>6936</v>
      </c>
      <c r="H1978" s="2" t="s">
        <v>18</v>
      </c>
      <c r="I1978" s="2" t="s">
        <v>7146</v>
      </c>
      <c r="J1978" s="2" t="s">
        <v>25</v>
      </c>
      <c r="K1978" s="2" t="s">
        <v>26</v>
      </c>
      <c r="L1978" s="2" t="s">
        <v>24</v>
      </c>
      <c r="M1978" s="2" t="s">
        <v>7253</v>
      </c>
      <c r="N1978" s="3">
        <v>43587</v>
      </c>
      <c r="O1978" s="11">
        <v>249.00000000000003</v>
      </c>
    </row>
    <row r="1979" spans="1:15" x14ac:dyDescent="0.25">
      <c r="A1979" s="1" t="s">
        <v>6899</v>
      </c>
      <c r="B1979" s="1">
        <v>2019</v>
      </c>
      <c r="C1979" s="1">
        <v>1976</v>
      </c>
      <c r="D1979" s="2" t="s">
        <v>17</v>
      </c>
      <c r="E1979" s="2" t="s">
        <v>19</v>
      </c>
      <c r="F1979" s="12" t="s">
        <v>6937</v>
      </c>
      <c r="G1979" s="2" t="s">
        <v>6938</v>
      </c>
      <c r="H1979" s="2" t="s">
        <v>18</v>
      </c>
      <c r="I1979" s="2" t="s">
        <v>7147</v>
      </c>
      <c r="J1979" s="2" t="s">
        <v>25</v>
      </c>
      <c r="K1979" s="2" t="s">
        <v>26</v>
      </c>
      <c r="L1979" s="2" t="s">
        <v>24</v>
      </c>
      <c r="M1979" s="2" t="s">
        <v>6891</v>
      </c>
      <c r="N1979" s="3">
        <v>43587</v>
      </c>
      <c r="O1979" s="11">
        <v>267</v>
      </c>
    </row>
    <row r="1980" spans="1:15" x14ac:dyDescent="0.25">
      <c r="A1980" s="1" t="s">
        <v>6899</v>
      </c>
      <c r="B1980" s="1">
        <v>2019</v>
      </c>
      <c r="C1980" s="1" t="s">
        <v>6900</v>
      </c>
      <c r="D1980" s="2" t="s">
        <v>17</v>
      </c>
      <c r="E1980" s="2" t="s">
        <v>5387</v>
      </c>
      <c r="F1980" s="12" t="s">
        <v>6939</v>
      </c>
      <c r="G1980" s="2" t="s">
        <v>6939</v>
      </c>
      <c r="H1980" s="2" t="s">
        <v>5469</v>
      </c>
      <c r="I1980" s="2" t="s">
        <v>7148</v>
      </c>
      <c r="J1980" s="2" t="s">
        <v>23</v>
      </c>
      <c r="K1980" s="2" t="s">
        <v>27</v>
      </c>
      <c r="L1980" s="2" t="s">
        <v>24</v>
      </c>
      <c r="M1980" s="2" t="s">
        <v>7254</v>
      </c>
      <c r="N1980" s="3">
        <v>43587</v>
      </c>
      <c r="O1980" s="11">
        <v>240</v>
      </c>
    </row>
    <row r="1981" spans="1:15" x14ac:dyDescent="0.25">
      <c r="A1981" s="1" t="s">
        <v>6899</v>
      </c>
      <c r="B1981" s="1">
        <v>2019</v>
      </c>
      <c r="C1981" s="1" t="s">
        <v>6901</v>
      </c>
      <c r="D1981" s="2" t="s">
        <v>17</v>
      </c>
      <c r="E1981" s="2" t="s">
        <v>5387</v>
      </c>
      <c r="F1981" s="12" t="s">
        <v>6939</v>
      </c>
      <c r="G1981" s="2" t="s">
        <v>6939</v>
      </c>
      <c r="H1981" s="2" t="s">
        <v>5469</v>
      </c>
      <c r="I1981" s="2" t="s">
        <v>7149</v>
      </c>
      <c r="J1981" s="2" t="s">
        <v>23</v>
      </c>
      <c r="K1981" s="2" t="s">
        <v>5776</v>
      </c>
      <c r="L1981" s="2" t="s">
        <v>24</v>
      </c>
      <c r="M1981" s="2" t="s">
        <v>7254</v>
      </c>
      <c r="N1981" s="3">
        <v>43587</v>
      </c>
      <c r="O1981" s="11">
        <v>240</v>
      </c>
    </row>
    <row r="1982" spans="1:15" x14ac:dyDescent="0.25">
      <c r="A1982" s="1" t="s">
        <v>6899</v>
      </c>
      <c r="B1982" s="1">
        <v>2019</v>
      </c>
      <c r="C1982" s="1">
        <v>1979</v>
      </c>
      <c r="D1982" s="2" t="s">
        <v>17</v>
      </c>
      <c r="E1982" s="2" t="s">
        <v>20</v>
      </c>
      <c r="F1982" s="12" t="s">
        <v>6940</v>
      </c>
      <c r="G1982" s="2" t="s">
        <v>6941</v>
      </c>
      <c r="H1982" s="2" t="s">
        <v>18</v>
      </c>
      <c r="I1982" s="2" t="s">
        <v>7150</v>
      </c>
      <c r="J1982" s="2" t="s">
        <v>25</v>
      </c>
      <c r="K1982" s="2" t="s">
        <v>26</v>
      </c>
      <c r="L1982" s="2" t="s">
        <v>24</v>
      </c>
      <c r="M1982" s="2" t="s">
        <v>4247</v>
      </c>
      <c r="N1982" s="3">
        <v>43587</v>
      </c>
      <c r="O1982" s="11">
        <v>250</v>
      </c>
    </row>
    <row r="1983" spans="1:15" x14ac:dyDescent="0.25">
      <c r="A1983" s="1" t="s">
        <v>6899</v>
      </c>
      <c r="B1983" s="1">
        <v>2019</v>
      </c>
      <c r="C1983" s="1">
        <v>1980</v>
      </c>
      <c r="D1983" s="2" t="s">
        <v>17</v>
      </c>
      <c r="E1983" s="2" t="s">
        <v>22</v>
      </c>
      <c r="F1983" s="12" t="s">
        <v>6942</v>
      </c>
      <c r="G1983" s="2" t="s">
        <v>6943</v>
      </c>
      <c r="H1983" s="2" t="s">
        <v>18</v>
      </c>
      <c r="I1983" s="2" t="s">
        <v>7151</v>
      </c>
      <c r="J1983" s="2" t="s">
        <v>25</v>
      </c>
      <c r="K1983" s="2" t="s">
        <v>26</v>
      </c>
      <c r="L1983" s="2" t="s">
        <v>24</v>
      </c>
      <c r="M1983" s="2" t="s">
        <v>7255</v>
      </c>
      <c r="N1983" s="3">
        <v>43587</v>
      </c>
      <c r="O1983" s="11">
        <v>360</v>
      </c>
    </row>
    <row r="1984" spans="1:15" x14ac:dyDescent="0.25">
      <c r="A1984" s="1" t="s">
        <v>6899</v>
      </c>
      <c r="B1984" s="1">
        <v>2019</v>
      </c>
      <c r="C1984" s="1" t="s">
        <v>6902</v>
      </c>
      <c r="D1984" s="2" t="s">
        <v>17</v>
      </c>
      <c r="E1984" s="2" t="s">
        <v>606</v>
      </c>
      <c r="F1984" s="12" t="s">
        <v>6944</v>
      </c>
      <c r="G1984" s="2" t="s">
        <v>6944</v>
      </c>
      <c r="H1984" s="2" t="s">
        <v>5470</v>
      </c>
      <c r="I1984" s="2" t="s">
        <v>7152</v>
      </c>
      <c r="J1984" s="2" t="s">
        <v>23</v>
      </c>
      <c r="K1984" s="2" t="s">
        <v>169</v>
      </c>
      <c r="L1984" s="2" t="s">
        <v>24</v>
      </c>
      <c r="M1984" s="2" t="s">
        <v>7256</v>
      </c>
      <c r="N1984" s="3">
        <v>43587</v>
      </c>
      <c r="O1984" s="11">
        <v>270</v>
      </c>
    </row>
    <row r="1985" spans="1:15" x14ac:dyDescent="0.25">
      <c r="A1985" s="1" t="s">
        <v>6899</v>
      </c>
      <c r="B1985" s="1">
        <v>2019</v>
      </c>
      <c r="C1985" s="1">
        <v>1982</v>
      </c>
      <c r="D1985" s="2" t="s">
        <v>17</v>
      </c>
      <c r="E1985" s="2" t="s">
        <v>19</v>
      </c>
      <c r="F1985" s="12" t="s">
        <v>6945</v>
      </c>
      <c r="G1985" s="2" t="s">
        <v>6946</v>
      </c>
      <c r="H1985" s="2" t="s">
        <v>18</v>
      </c>
      <c r="I1985" s="2" t="s">
        <v>7153</v>
      </c>
      <c r="J1985" s="2" t="s">
        <v>25</v>
      </c>
      <c r="K1985" s="2" t="s">
        <v>26</v>
      </c>
      <c r="L1985" s="2" t="s">
        <v>24</v>
      </c>
      <c r="M1985" s="2" t="s">
        <v>7257</v>
      </c>
      <c r="N1985" s="3">
        <v>43588</v>
      </c>
      <c r="O1985" s="11">
        <v>255</v>
      </c>
    </row>
    <row r="1986" spans="1:15" x14ac:dyDescent="0.25">
      <c r="A1986" s="1" t="s">
        <v>6899</v>
      </c>
      <c r="B1986" s="1">
        <v>2019</v>
      </c>
      <c r="C1986" s="1">
        <v>1983</v>
      </c>
      <c r="D1986" s="2" t="s">
        <v>17</v>
      </c>
      <c r="E1986" s="2" t="s">
        <v>22</v>
      </c>
      <c r="F1986" s="12" t="s">
        <v>6947</v>
      </c>
      <c r="G1986" s="2" t="s">
        <v>6948</v>
      </c>
      <c r="H1986" s="2" t="s">
        <v>18</v>
      </c>
      <c r="I1986" s="2" t="s">
        <v>7154</v>
      </c>
      <c r="J1986" s="2" t="s">
        <v>25</v>
      </c>
      <c r="K1986" s="2" t="s">
        <v>26</v>
      </c>
      <c r="L1986" s="2" t="s">
        <v>24</v>
      </c>
      <c r="M1986" s="2" t="s">
        <v>7258</v>
      </c>
      <c r="N1986" s="3">
        <v>43588</v>
      </c>
      <c r="O1986" s="11">
        <v>360</v>
      </c>
    </row>
    <row r="1987" spans="1:15" x14ac:dyDescent="0.25">
      <c r="A1987" s="1" t="s">
        <v>6899</v>
      </c>
      <c r="B1987" s="1">
        <v>2019</v>
      </c>
      <c r="C1987" s="1">
        <v>1984</v>
      </c>
      <c r="D1987" s="2" t="s">
        <v>17</v>
      </c>
      <c r="E1987" s="2" t="s">
        <v>22</v>
      </c>
      <c r="F1987" s="12" t="s">
        <v>6949</v>
      </c>
      <c r="G1987" s="2" t="s">
        <v>6950</v>
      </c>
      <c r="H1987" s="2" t="s">
        <v>18</v>
      </c>
      <c r="I1987" s="2" t="s">
        <v>7155</v>
      </c>
      <c r="J1987" s="2" t="s">
        <v>23</v>
      </c>
      <c r="K1987" s="2" t="s">
        <v>169</v>
      </c>
      <c r="L1987" s="2" t="s">
        <v>24</v>
      </c>
      <c r="M1987" s="2" t="s">
        <v>7259</v>
      </c>
      <c r="N1987" s="3">
        <v>43588</v>
      </c>
      <c r="O1987" s="11">
        <v>360</v>
      </c>
    </row>
    <row r="1988" spans="1:15" x14ac:dyDescent="0.25">
      <c r="A1988" s="1" t="s">
        <v>6899</v>
      </c>
      <c r="B1988" s="1">
        <v>2019</v>
      </c>
      <c r="C1988" s="1">
        <v>1985</v>
      </c>
      <c r="D1988" s="2" t="s">
        <v>17</v>
      </c>
      <c r="E1988" s="2" t="s">
        <v>22</v>
      </c>
      <c r="F1988" s="12" t="s">
        <v>6951</v>
      </c>
      <c r="G1988" s="2" t="s">
        <v>6952</v>
      </c>
      <c r="H1988" s="2" t="s">
        <v>18</v>
      </c>
      <c r="I1988" s="2" t="s">
        <v>7156</v>
      </c>
      <c r="J1988" s="2" t="s">
        <v>25</v>
      </c>
      <c r="K1988" s="2" t="s">
        <v>26</v>
      </c>
      <c r="L1988" s="2" t="s">
        <v>24</v>
      </c>
      <c r="M1988" s="2" t="s">
        <v>7260</v>
      </c>
      <c r="N1988" s="3">
        <v>43588</v>
      </c>
      <c r="O1988" s="11">
        <v>360</v>
      </c>
    </row>
    <row r="1989" spans="1:15" x14ac:dyDescent="0.25">
      <c r="A1989" s="1" t="s">
        <v>6899</v>
      </c>
      <c r="B1989" s="1">
        <v>2019</v>
      </c>
      <c r="C1989" s="1">
        <v>1986</v>
      </c>
      <c r="D1989" s="2" t="s">
        <v>17</v>
      </c>
      <c r="E1989" s="2" t="s">
        <v>22</v>
      </c>
      <c r="F1989" s="12" t="s">
        <v>6953</v>
      </c>
      <c r="G1989" s="2" t="s">
        <v>6954</v>
      </c>
      <c r="H1989" s="2" t="s">
        <v>18</v>
      </c>
      <c r="I1989" s="2" t="s">
        <v>7157</v>
      </c>
      <c r="J1989" s="2" t="s">
        <v>23</v>
      </c>
      <c r="K1989" s="2" t="s">
        <v>172</v>
      </c>
      <c r="L1989" s="2" t="s">
        <v>24</v>
      </c>
      <c r="M1989" s="2" t="s">
        <v>7261</v>
      </c>
      <c r="N1989" s="3">
        <v>43588</v>
      </c>
      <c r="O1989" s="11">
        <v>360</v>
      </c>
    </row>
    <row r="1990" spans="1:15" x14ac:dyDescent="0.25">
      <c r="A1990" s="1" t="s">
        <v>6899</v>
      </c>
      <c r="B1990" s="1">
        <v>2019</v>
      </c>
      <c r="C1990" s="1">
        <v>1987</v>
      </c>
      <c r="D1990" s="2" t="s">
        <v>17</v>
      </c>
      <c r="E1990" s="2" t="s">
        <v>19</v>
      </c>
      <c r="F1990" s="12" t="s">
        <v>6955</v>
      </c>
      <c r="G1990" s="2" t="s">
        <v>6956</v>
      </c>
      <c r="H1990" s="2" t="s">
        <v>18</v>
      </c>
      <c r="I1990" s="2" t="s">
        <v>7158</v>
      </c>
      <c r="J1990" s="2" t="s">
        <v>25</v>
      </c>
      <c r="K1990" s="2" t="s">
        <v>26</v>
      </c>
      <c r="L1990" s="2" t="s">
        <v>24</v>
      </c>
      <c r="M1990" s="2" t="s">
        <v>7262</v>
      </c>
      <c r="N1990" s="3">
        <v>43588</v>
      </c>
      <c r="O1990" s="11">
        <v>240</v>
      </c>
    </row>
    <row r="1991" spans="1:15" x14ac:dyDescent="0.25">
      <c r="A1991" s="1" t="s">
        <v>6899</v>
      </c>
      <c r="B1991" s="1">
        <v>2019</v>
      </c>
      <c r="C1991" s="1">
        <v>1988</v>
      </c>
      <c r="D1991" s="2" t="s">
        <v>17</v>
      </c>
      <c r="E1991" s="2" t="s">
        <v>22</v>
      </c>
      <c r="F1991" s="12" t="s">
        <v>6957</v>
      </c>
      <c r="G1991" s="2" t="s">
        <v>6958</v>
      </c>
      <c r="H1991" s="2" t="s">
        <v>18</v>
      </c>
      <c r="I1991" s="2" t="s">
        <v>228</v>
      </c>
      <c r="J1991" s="2" t="s">
        <v>23</v>
      </c>
      <c r="K1991" s="2" t="s">
        <v>169</v>
      </c>
      <c r="L1991" s="2" t="s">
        <v>24</v>
      </c>
      <c r="M1991" s="2" t="s">
        <v>7263</v>
      </c>
      <c r="N1991" s="3">
        <v>43591</v>
      </c>
      <c r="O1991" s="11">
        <v>360</v>
      </c>
    </row>
    <row r="1992" spans="1:15" x14ac:dyDescent="0.25">
      <c r="A1992" s="1" t="s">
        <v>6899</v>
      </c>
      <c r="B1992" s="1">
        <v>2019</v>
      </c>
      <c r="C1992" s="1">
        <v>1989</v>
      </c>
      <c r="D1992" s="2" t="s">
        <v>17</v>
      </c>
      <c r="E1992" s="2" t="s">
        <v>19</v>
      </c>
      <c r="F1992" s="12" t="s">
        <v>6959</v>
      </c>
      <c r="G1992" s="2" t="s">
        <v>6960</v>
      </c>
      <c r="H1992" s="2" t="s">
        <v>18</v>
      </c>
      <c r="I1992" s="2" t="s">
        <v>7159</v>
      </c>
      <c r="J1992" s="2" t="s">
        <v>25</v>
      </c>
      <c r="K1992" s="2" t="s">
        <v>26</v>
      </c>
      <c r="L1992" s="2" t="s">
        <v>24</v>
      </c>
      <c r="M1992" s="2" t="s">
        <v>7264</v>
      </c>
      <c r="N1992" s="3">
        <v>43592</v>
      </c>
      <c r="O1992" s="11">
        <v>240</v>
      </c>
    </row>
    <row r="1993" spans="1:15" x14ac:dyDescent="0.25">
      <c r="A1993" s="1" t="s">
        <v>6899</v>
      </c>
      <c r="B1993" s="1">
        <v>2019</v>
      </c>
      <c r="C1993" s="1">
        <v>1990</v>
      </c>
      <c r="D1993" s="2" t="s">
        <v>17</v>
      </c>
      <c r="E1993" s="2" t="s">
        <v>20</v>
      </c>
      <c r="F1993" s="12" t="s">
        <v>6961</v>
      </c>
      <c r="G1993" s="2" t="s">
        <v>6962</v>
      </c>
      <c r="H1993" s="2" t="s">
        <v>18</v>
      </c>
      <c r="I1993" s="2" t="s">
        <v>7160</v>
      </c>
      <c r="J1993" s="2" t="s">
        <v>25</v>
      </c>
      <c r="K1993" s="2" t="s">
        <v>26</v>
      </c>
      <c r="L1993" s="2" t="s">
        <v>24</v>
      </c>
      <c r="M1993" s="2" t="s">
        <v>1100</v>
      </c>
      <c r="N1993" s="3">
        <v>43592</v>
      </c>
      <c r="O1993" s="11">
        <v>255</v>
      </c>
    </row>
    <row r="1994" spans="1:15" x14ac:dyDescent="0.25">
      <c r="A1994" s="1" t="s">
        <v>6899</v>
      </c>
      <c r="B1994" s="1">
        <v>2019</v>
      </c>
      <c r="C1994" s="1">
        <v>1991</v>
      </c>
      <c r="D1994" s="2" t="s">
        <v>17</v>
      </c>
      <c r="E1994" s="2" t="s">
        <v>20</v>
      </c>
      <c r="F1994" s="12" t="s">
        <v>6963</v>
      </c>
      <c r="G1994" s="2" t="s">
        <v>6964</v>
      </c>
      <c r="H1994" s="2" t="s">
        <v>18</v>
      </c>
      <c r="I1994" s="2" t="s">
        <v>7161</v>
      </c>
      <c r="J1994" s="2" t="s">
        <v>25</v>
      </c>
      <c r="K1994" s="2" t="s">
        <v>26</v>
      </c>
      <c r="L1994" s="2" t="s">
        <v>24</v>
      </c>
      <c r="M1994" s="2" t="s">
        <v>1100</v>
      </c>
      <c r="N1994" s="3">
        <v>43592</v>
      </c>
      <c r="O1994" s="11">
        <v>255</v>
      </c>
    </row>
    <row r="1995" spans="1:15" x14ac:dyDescent="0.25">
      <c r="A1995" s="1" t="s">
        <v>6899</v>
      </c>
      <c r="B1995" s="1">
        <v>2019</v>
      </c>
      <c r="C1995" s="1">
        <v>1992</v>
      </c>
      <c r="D1995" s="2" t="s">
        <v>17</v>
      </c>
      <c r="E1995" s="2" t="s">
        <v>20</v>
      </c>
      <c r="F1995" s="12" t="s">
        <v>6965</v>
      </c>
      <c r="G1995" s="2" t="s">
        <v>6966</v>
      </c>
      <c r="H1995" s="2" t="s">
        <v>18</v>
      </c>
      <c r="I1995" s="2" t="s">
        <v>7162</v>
      </c>
      <c r="J1995" s="2" t="s">
        <v>25</v>
      </c>
      <c r="K1995" s="2" t="s">
        <v>26</v>
      </c>
      <c r="L1995" s="2" t="s">
        <v>24</v>
      </c>
      <c r="M1995" s="2" t="s">
        <v>1100</v>
      </c>
      <c r="N1995" s="3">
        <v>43592</v>
      </c>
      <c r="O1995" s="11">
        <v>255</v>
      </c>
    </row>
    <row r="1996" spans="1:15" x14ac:dyDescent="0.25">
      <c r="A1996" s="1" t="s">
        <v>6899</v>
      </c>
      <c r="B1996" s="1">
        <v>2019</v>
      </c>
      <c r="C1996" s="1">
        <v>1993</v>
      </c>
      <c r="D1996" s="2" t="s">
        <v>17</v>
      </c>
      <c r="E1996" s="2" t="s">
        <v>19</v>
      </c>
      <c r="F1996" s="12" t="s">
        <v>6967</v>
      </c>
      <c r="G1996" s="2" t="s">
        <v>6968</v>
      </c>
      <c r="H1996" s="2" t="s">
        <v>18</v>
      </c>
      <c r="I1996" s="2" t="s">
        <v>7163</v>
      </c>
      <c r="J1996" s="2" t="s">
        <v>25</v>
      </c>
      <c r="K1996" s="2" t="s">
        <v>26</v>
      </c>
      <c r="L1996" s="2" t="s">
        <v>24</v>
      </c>
      <c r="M1996" s="2" t="s">
        <v>7265</v>
      </c>
      <c r="N1996" s="3">
        <v>43593</v>
      </c>
      <c r="O1996" s="11">
        <v>90</v>
      </c>
    </row>
    <row r="1997" spans="1:15" x14ac:dyDescent="0.25">
      <c r="A1997" s="1" t="s">
        <v>6899</v>
      </c>
      <c r="B1997" s="1">
        <v>2019</v>
      </c>
      <c r="C1997" s="1">
        <v>1994</v>
      </c>
      <c r="D1997" s="2" t="s">
        <v>17</v>
      </c>
      <c r="E1997" s="2" t="s">
        <v>20</v>
      </c>
      <c r="F1997" s="12" t="s">
        <v>6969</v>
      </c>
      <c r="G1997" s="2" t="s">
        <v>6970</v>
      </c>
      <c r="H1997" s="2" t="s">
        <v>18</v>
      </c>
      <c r="I1997" s="2" t="s">
        <v>7164</v>
      </c>
      <c r="J1997" s="2" t="s">
        <v>25</v>
      </c>
      <c r="K1997" s="2" t="s">
        <v>26</v>
      </c>
      <c r="L1997" s="2" t="s">
        <v>24</v>
      </c>
      <c r="M1997" s="2" t="s">
        <v>7266</v>
      </c>
      <c r="N1997" s="3">
        <v>43593</v>
      </c>
      <c r="O1997" s="11">
        <v>240</v>
      </c>
    </row>
    <row r="1998" spans="1:15" x14ac:dyDescent="0.25">
      <c r="A1998" s="1" t="s">
        <v>6899</v>
      </c>
      <c r="B1998" s="1">
        <v>2019</v>
      </c>
      <c r="C1998" s="1" t="s">
        <v>6903</v>
      </c>
      <c r="D1998" s="2" t="s">
        <v>17</v>
      </c>
      <c r="E1998" s="2" t="s">
        <v>6164</v>
      </c>
      <c r="F1998" s="12" t="s">
        <v>6971</v>
      </c>
      <c r="G1998" s="2" t="s">
        <v>6971</v>
      </c>
      <c r="H1998" s="2" t="s">
        <v>5470</v>
      </c>
      <c r="I1998" s="2" t="s">
        <v>7165</v>
      </c>
      <c r="J1998" s="2" t="s">
        <v>23</v>
      </c>
      <c r="K1998" s="2" t="s">
        <v>5776</v>
      </c>
      <c r="L1998" s="2" t="s">
        <v>24</v>
      </c>
      <c r="M1998" s="2" t="s">
        <v>7267</v>
      </c>
      <c r="N1998" s="3">
        <v>43593</v>
      </c>
      <c r="O1998" s="11">
        <v>270</v>
      </c>
    </row>
    <row r="1999" spans="1:15" x14ac:dyDescent="0.25">
      <c r="A1999" s="1" t="s">
        <v>6899</v>
      </c>
      <c r="B1999" s="1">
        <v>2019</v>
      </c>
      <c r="C1999" s="1" t="s">
        <v>6904</v>
      </c>
      <c r="D1999" s="2" t="s">
        <v>17</v>
      </c>
      <c r="E1999" s="2" t="s">
        <v>5387</v>
      </c>
      <c r="F1999" s="12" t="s">
        <v>6972</v>
      </c>
      <c r="G1999" s="2" t="s">
        <v>6972</v>
      </c>
      <c r="H1999" s="2" t="s">
        <v>5469</v>
      </c>
      <c r="I1999" s="2" t="s">
        <v>7166</v>
      </c>
      <c r="J1999" s="2" t="s">
        <v>23</v>
      </c>
      <c r="K1999" s="2" t="s">
        <v>27</v>
      </c>
      <c r="L1999" s="2" t="s">
        <v>24</v>
      </c>
      <c r="M1999" s="2" t="s">
        <v>7268</v>
      </c>
      <c r="N1999" s="3">
        <v>43593</v>
      </c>
      <c r="O1999" s="11">
        <v>210</v>
      </c>
    </row>
    <row r="2000" spans="1:15" x14ac:dyDescent="0.25">
      <c r="A2000" s="1" t="s">
        <v>6899</v>
      </c>
      <c r="B2000" s="1">
        <v>2019</v>
      </c>
      <c r="C2000" s="1" t="s">
        <v>6905</v>
      </c>
      <c r="D2000" s="2" t="s">
        <v>17</v>
      </c>
      <c r="E2000" s="2" t="s">
        <v>5387</v>
      </c>
      <c r="F2000" s="12" t="s">
        <v>6972</v>
      </c>
      <c r="G2000" s="2" t="s">
        <v>6972</v>
      </c>
      <c r="H2000" s="2" t="s">
        <v>5469</v>
      </c>
      <c r="I2000" s="2" t="s">
        <v>7167</v>
      </c>
      <c r="J2000" s="2" t="s">
        <v>23</v>
      </c>
      <c r="K2000" s="2" t="s">
        <v>27</v>
      </c>
      <c r="L2000" s="2" t="s">
        <v>24</v>
      </c>
      <c r="M2000" s="2" t="s">
        <v>7269</v>
      </c>
      <c r="N2000" s="3">
        <v>43593</v>
      </c>
      <c r="O2000" s="11">
        <v>210</v>
      </c>
    </row>
    <row r="2001" spans="1:15" x14ac:dyDescent="0.25">
      <c r="A2001" s="1" t="s">
        <v>6899</v>
      </c>
      <c r="B2001" s="1">
        <v>2019</v>
      </c>
      <c r="C2001" s="1">
        <v>1998</v>
      </c>
      <c r="D2001" s="2" t="s">
        <v>17</v>
      </c>
      <c r="E2001" s="2" t="s">
        <v>19</v>
      </c>
      <c r="F2001" s="12" t="s">
        <v>6973</v>
      </c>
      <c r="G2001" s="2" t="s">
        <v>6974</v>
      </c>
      <c r="H2001" s="2" t="s">
        <v>18</v>
      </c>
      <c r="I2001" s="2" t="s">
        <v>7168</v>
      </c>
      <c r="J2001" s="2" t="s">
        <v>25</v>
      </c>
      <c r="K2001" s="2" t="s">
        <v>26</v>
      </c>
      <c r="L2001" s="2" t="s">
        <v>24</v>
      </c>
      <c r="M2001" s="2" t="s">
        <v>7270</v>
      </c>
      <c r="N2001" s="3">
        <v>43593</v>
      </c>
      <c r="O2001" s="11">
        <v>240</v>
      </c>
    </row>
    <row r="2002" spans="1:15" x14ac:dyDescent="0.25">
      <c r="A2002" s="1" t="s">
        <v>6899</v>
      </c>
      <c r="B2002" s="1">
        <v>2019</v>
      </c>
      <c r="C2002" s="1">
        <v>1999</v>
      </c>
      <c r="D2002" s="2" t="s">
        <v>21</v>
      </c>
      <c r="E2002" s="2" t="s">
        <v>6975</v>
      </c>
      <c r="F2002" s="12" t="s">
        <v>6976</v>
      </c>
      <c r="G2002" s="2" t="s">
        <v>6977</v>
      </c>
      <c r="H2002" s="2" t="s">
        <v>18</v>
      </c>
      <c r="I2002" s="2" t="s">
        <v>7169</v>
      </c>
      <c r="J2002" s="2" t="s">
        <v>23</v>
      </c>
      <c r="K2002" s="2" t="s">
        <v>225</v>
      </c>
      <c r="L2002" s="2" t="s">
        <v>24</v>
      </c>
      <c r="M2002" s="2" t="s">
        <v>7271</v>
      </c>
      <c r="N2002" s="3">
        <v>43593</v>
      </c>
      <c r="O2002" s="11">
        <v>270</v>
      </c>
    </row>
    <row r="2003" spans="1:15" x14ac:dyDescent="0.25">
      <c r="A2003" s="1" t="s">
        <v>6899</v>
      </c>
      <c r="B2003" s="1">
        <v>2019</v>
      </c>
      <c r="C2003" s="1">
        <v>2000</v>
      </c>
      <c r="D2003" s="2" t="s">
        <v>17</v>
      </c>
      <c r="E2003" s="2" t="s">
        <v>19</v>
      </c>
      <c r="F2003" s="12" t="s">
        <v>6978</v>
      </c>
      <c r="G2003" s="2" t="s">
        <v>6979</v>
      </c>
      <c r="H2003" s="2" t="s">
        <v>18</v>
      </c>
      <c r="I2003" s="2" t="s">
        <v>7170</v>
      </c>
      <c r="J2003" s="2" t="s">
        <v>25</v>
      </c>
      <c r="K2003" s="2" t="s">
        <v>26</v>
      </c>
      <c r="L2003" s="2" t="s">
        <v>24</v>
      </c>
      <c r="M2003" s="2" t="s">
        <v>7272</v>
      </c>
      <c r="N2003" s="3">
        <v>43594</v>
      </c>
      <c r="O2003" s="11">
        <v>240</v>
      </c>
    </row>
    <row r="2004" spans="1:15" x14ac:dyDescent="0.25">
      <c r="A2004" s="1" t="s">
        <v>6899</v>
      </c>
      <c r="B2004" s="1">
        <v>2019</v>
      </c>
      <c r="C2004" s="1">
        <v>2001</v>
      </c>
      <c r="D2004" s="2" t="s">
        <v>17</v>
      </c>
      <c r="E2004" s="2" t="s">
        <v>19</v>
      </c>
      <c r="F2004" s="12" t="s">
        <v>6980</v>
      </c>
      <c r="G2004" s="2" t="s">
        <v>6981</v>
      </c>
      <c r="H2004" s="2" t="s">
        <v>18</v>
      </c>
      <c r="I2004" s="2" t="s">
        <v>7171</v>
      </c>
      <c r="J2004" s="2" t="s">
        <v>25</v>
      </c>
      <c r="K2004" s="2" t="s">
        <v>26</v>
      </c>
      <c r="L2004" s="2" t="s">
        <v>24</v>
      </c>
      <c r="M2004" s="2" t="s">
        <v>4507</v>
      </c>
      <c r="N2004" s="3">
        <v>43594</v>
      </c>
      <c r="O2004" s="11">
        <v>240</v>
      </c>
    </row>
    <row r="2005" spans="1:15" x14ac:dyDescent="0.25">
      <c r="A2005" s="1" t="s">
        <v>6899</v>
      </c>
      <c r="B2005" s="1">
        <v>2019</v>
      </c>
      <c r="C2005" s="1">
        <v>2002</v>
      </c>
      <c r="D2005" s="2" t="s">
        <v>17</v>
      </c>
      <c r="E2005" s="2" t="s">
        <v>19</v>
      </c>
      <c r="F2005" s="12" t="s">
        <v>6982</v>
      </c>
      <c r="G2005" s="2" t="s">
        <v>6983</v>
      </c>
      <c r="H2005" s="2" t="s">
        <v>18</v>
      </c>
      <c r="I2005" s="2" t="s">
        <v>7172</v>
      </c>
      <c r="J2005" s="2" t="s">
        <v>25</v>
      </c>
      <c r="K2005" s="2" t="s">
        <v>26</v>
      </c>
      <c r="L2005" s="2" t="s">
        <v>24</v>
      </c>
      <c r="M2005" s="2" t="s">
        <v>7272</v>
      </c>
      <c r="N2005" s="3">
        <v>43594</v>
      </c>
      <c r="O2005" s="11">
        <v>240</v>
      </c>
    </row>
    <row r="2006" spans="1:15" x14ac:dyDescent="0.25">
      <c r="A2006" s="1" t="s">
        <v>6899</v>
      </c>
      <c r="B2006" s="1">
        <v>2019</v>
      </c>
      <c r="C2006" s="1">
        <v>2003</v>
      </c>
      <c r="D2006" s="2" t="s">
        <v>17</v>
      </c>
      <c r="E2006" s="2" t="s">
        <v>20</v>
      </c>
      <c r="F2006" s="12" t="s">
        <v>6984</v>
      </c>
      <c r="G2006" s="2" t="s">
        <v>6985</v>
      </c>
      <c r="H2006" s="2" t="s">
        <v>18</v>
      </c>
      <c r="I2006" s="2" t="s">
        <v>7173</v>
      </c>
      <c r="J2006" s="2" t="s">
        <v>25</v>
      </c>
      <c r="K2006" s="2" t="s">
        <v>26</v>
      </c>
      <c r="L2006" s="2" t="s">
        <v>24</v>
      </c>
      <c r="M2006" s="2" t="s">
        <v>7273</v>
      </c>
      <c r="N2006" s="3">
        <v>43594</v>
      </c>
      <c r="O2006" s="11">
        <v>240</v>
      </c>
    </row>
    <row r="2007" spans="1:15" x14ac:dyDescent="0.25">
      <c r="A2007" s="1" t="s">
        <v>6899</v>
      </c>
      <c r="B2007" s="1">
        <v>2019</v>
      </c>
      <c r="C2007" s="1">
        <v>2004</v>
      </c>
      <c r="D2007" s="2" t="s">
        <v>17</v>
      </c>
      <c r="E2007" s="2" t="s">
        <v>19</v>
      </c>
      <c r="F2007" s="12" t="s">
        <v>6986</v>
      </c>
      <c r="G2007" s="2" t="s">
        <v>6987</v>
      </c>
      <c r="H2007" s="2" t="s">
        <v>18</v>
      </c>
      <c r="I2007" s="2" t="s">
        <v>7174</v>
      </c>
      <c r="J2007" s="2" t="s">
        <v>25</v>
      </c>
      <c r="K2007" s="2" t="s">
        <v>26</v>
      </c>
      <c r="L2007" s="2" t="s">
        <v>24</v>
      </c>
      <c r="M2007" s="2" t="s">
        <v>7274</v>
      </c>
      <c r="N2007" s="3">
        <v>43594</v>
      </c>
      <c r="O2007" s="11">
        <v>240</v>
      </c>
    </row>
    <row r="2008" spans="1:15" x14ac:dyDescent="0.25">
      <c r="A2008" s="1" t="s">
        <v>6899</v>
      </c>
      <c r="B2008" s="1">
        <v>2019</v>
      </c>
      <c r="C2008" s="1">
        <v>2005</v>
      </c>
      <c r="D2008" s="2" t="s">
        <v>17</v>
      </c>
      <c r="E2008" s="2" t="s">
        <v>19</v>
      </c>
      <c r="F2008" s="12" t="s">
        <v>6988</v>
      </c>
      <c r="G2008" s="2" t="s">
        <v>6989</v>
      </c>
      <c r="H2008" s="2" t="s">
        <v>18</v>
      </c>
      <c r="I2008" s="2" t="s">
        <v>7175</v>
      </c>
      <c r="J2008" s="2" t="s">
        <v>23</v>
      </c>
      <c r="K2008" s="2" t="s">
        <v>172</v>
      </c>
      <c r="L2008" s="2" t="s">
        <v>24</v>
      </c>
      <c r="M2008" s="2" t="s">
        <v>7275</v>
      </c>
      <c r="N2008" s="3">
        <v>43595</v>
      </c>
      <c r="O2008" s="11">
        <v>300</v>
      </c>
    </row>
    <row r="2009" spans="1:15" x14ac:dyDescent="0.25">
      <c r="A2009" s="1" t="s">
        <v>6899</v>
      </c>
      <c r="B2009" s="1">
        <v>2019</v>
      </c>
      <c r="C2009" s="1">
        <v>2006</v>
      </c>
      <c r="D2009" s="2" t="s">
        <v>17</v>
      </c>
      <c r="E2009" s="2" t="s">
        <v>20</v>
      </c>
      <c r="F2009" s="12" t="s">
        <v>6990</v>
      </c>
      <c r="G2009" s="2" t="s">
        <v>6991</v>
      </c>
      <c r="H2009" s="2" t="s">
        <v>18</v>
      </c>
      <c r="I2009" s="2" t="s">
        <v>7176</v>
      </c>
      <c r="J2009" s="2" t="s">
        <v>25</v>
      </c>
      <c r="K2009" s="2" t="s">
        <v>26</v>
      </c>
      <c r="L2009" s="2" t="s">
        <v>24</v>
      </c>
      <c r="M2009" s="2" t="s">
        <v>7276</v>
      </c>
      <c r="N2009" s="3">
        <v>43595</v>
      </c>
      <c r="O2009" s="11">
        <v>240</v>
      </c>
    </row>
    <row r="2010" spans="1:15" x14ac:dyDescent="0.25">
      <c r="A2010" s="1" t="s">
        <v>6899</v>
      </c>
      <c r="B2010" s="1">
        <v>2019</v>
      </c>
      <c r="C2010" s="1" t="s">
        <v>6906</v>
      </c>
      <c r="D2010" s="2" t="s">
        <v>17</v>
      </c>
      <c r="E2010" s="2" t="s">
        <v>5387</v>
      </c>
      <c r="F2010" s="12" t="s">
        <v>6992</v>
      </c>
      <c r="G2010" s="2" t="s">
        <v>6992</v>
      </c>
      <c r="H2010" s="2" t="s">
        <v>5469</v>
      </c>
      <c r="I2010" s="2" t="s">
        <v>7177</v>
      </c>
      <c r="J2010" s="2" t="s">
        <v>23</v>
      </c>
      <c r="K2010" s="2" t="s">
        <v>27</v>
      </c>
      <c r="L2010" s="2" t="s">
        <v>24</v>
      </c>
      <c r="M2010" s="2" t="s">
        <v>7277</v>
      </c>
      <c r="N2010" s="3">
        <v>43595</v>
      </c>
      <c r="O2010" s="11">
        <v>270</v>
      </c>
    </row>
    <row r="2011" spans="1:15" x14ac:dyDescent="0.25">
      <c r="A2011" s="1" t="s">
        <v>6899</v>
      </c>
      <c r="B2011" s="1">
        <v>2019</v>
      </c>
      <c r="C2011" s="1">
        <v>2008</v>
      </c>
      <c r="D2011" s="2" t="s">
        <v>17</v>
      </c>
      <c r="E2011" s="2" t="s">
        <v>19</v>
      </c>
      <c r="F2011" s="12" t="s">
        <v>6993</v>
      </c>
      <c r="G2011" s="2" t="s">
        <v>6994</v>
      </c>
      <c r="H2011" s="2" t="s">
        <v>18</v>
      </c>
      <c r="I2011" s="2" t="s">
        <v>7178</v>
      </c>
      <c r="J2011" s="2" t="s">
        <v>25</v>
      </c>
      <c r="K2011" s="2" t="s">
        <v>26</v>
      </c>
      <c r="L2011" s="2" t="s">
        <v>24</v>
      </c>
      <c r="M2011" s="2" t="s">
        <v>7278</v>
      </c>
      <c r="N2011" s="3">
        <v>43595</v>
      </c>
      <c r="O2011" s="11">
        <v>240</v>
      </c>
    </row>
    <row r="2012" spans="1:15" x14ac:dyDescent="0.25">
      <c r="A2012" s="1" t="s">
        <v>6899</v>
      </c>
      <c r="B2012" s="1">
        <v>2019</v>
      </c>
      <c r="C2012" s="1">
        <v>2009</v>
      </c>
      <c r="D2012" s="2" t="s">
        <v>17</v>
      </c>
      <c r="E2012" s="2" t="s">
        <v>22</v>
      </c>
      <c r="F2012" s="12" t="s">
        <v>6995</v>
      </c>
      <c r="G2012" s="2" t="s">
        <v>6996</v>
      </c>
      <c r="H2012" s="2" t="s">
        <v>18</v>
      </c>
      <c r="I2012" s="2" t="s">
        <v>7179</v>
      </c>
      <c r="J2012" s="2" t="s">
        <v>23</v>
      </c>
      <c r="K2012" s="2" t="s">
        <v>27</v>
      </c>
      <c r="L2012" s="2" t="s">
        <v>24</v>
      </c>
      <c r="M2012" s="2" t="s">
        <v>7279</v>
      </c>
      <c r="N2012" s="3">
        <v>43595</v>
      </c>
      <c r="O2012" s="11">
        <v>360</v>
      </c>
    </row>
    <row r="2013" spans="1:15" x14ac:dyDescent="0.25">
      <c r="A2013" s="1" t="s">
        <v>6899</v>
      </c>
      <c r="B2013" s="1">
        <v>2019</v>
      </c>
      <c r="C2013" s="1">
        <v>2010</v>
      </c>
      <c r="D2013" s="2" t="s">
        <v>17</v>
      </c>
      <c r="E2013" s="2" t="s">
        <v>22</v>
      </c>
      <c r="F2013" s="12" t="s">
        <v>6997</v>
      </c>
      <c r="G2013" s="2" t="s">
        <v>6998</v>
      </c>
      <c r="H2013" s="2" t="s">
        <v>18</v>
      </c>
      <c r="I2013" s="2" t="s">
        <v>5657</v>
      </c>
      <c r="J2013" s="2" t="s">
        <v>23</v>
      </c>
      <c r="K2013" s="2" t="s">
        <v>172</v>
      </c>
      <c r="L2013" s="2" t="s">
        <v>24</v>
      </c>
      <c r="M2013" s="2" t="s">
        <v>7280</v>
      </c>
      <c r="N2013" s="3">
        <v>43595</v>
      </c>
      <c r="O2013" s="11">
        <v>360</v>
      </c>
    </row>
    <row r="2014" spans="1:15" x14ac:dyDescent="0.25">
      <c r="A2014" s="1" t="s">
        <v>6899</v>
      </c>
      <c r="B2014" s="1">
        <v>2019</v>
      </c>
      <c r="C2014" s="1">
        <v>2011</v>
      </c>
      <c r="D2014" s="2" t="s">
        <v>17</v>
      </c>
      <c r="E2014" s="2" t="s">
        <v>19</v>
      </c>
      <c r="F2014" s="12" t="s">
        <v>6999</v>
      </c>
      <c r="G2014" s="2" t="s">
        <v>7000</v>
      </c>
      <c r="H2014" s="2" t="s">
        <v>18</v>
      </c>
      <c r="I2014" s="2" t="s">
        <v>7180</v>
      </c>
      <c r="J2014" s="2" t="s">
        <v>25</v>
      </c>
      <c r="K2014" s="2" t="s">
        <v>26</v>
      </c>
      <c r="L2014" s="2" t="s">
        <v>24</v>
      </c>
      <c r="M2014" s="2" t="s">
        <v>4507</v>
      </c>
      <c r="N2014" s="3">
        <v>43595</v>
      </c>
      <c r="O2014" s="11">
        <v>240</v>
      </c>
    </row>
    <row r="2015" spans="1:15" x14ac:dyDescent="0.25">
      <c r="A2015" s="1" t="s">
        <v>6899</v>
      </c>
      <c r="B2015" s="1">
        <v>2019</v>
      </c>
      <c r="C2015" s="1">
        <v>2012</v>
      </c>
      <c r="D2015" s="2" t="s">
        <v>17</v>
      </c>
      <c r="E2015" s="2" t="s">
        <v>1101</v>
      </c>
      <c r="F2015" s="12" t="s">
        <v>7001</v>
      </c>
      <c r="G2015" s="2" t="s">
        <v>7002</v>
      </c>
      <c r="H2015" s="2" t="s">
        <v>18</v>
      </c>
      <c r="I2015" s="2" t="s">
        <v>7181</v>
      </c>
      <c r="J2015" s="2" t="s">
        <v>23</v>
      </c>
      <c r="K2015" s="2" t="s">
        <v>6833</v>
      </c>
      <c r="L2015" s="2" t="s">
        <v>24</v>
      </c>
      <c r="M2015" s="2" t="s">
        <v>7281</v>
      </c>
      <c r="N2015" s="3">
        <v>43595</v>
      </c>
      <c r="O2015" s="11">
        <v>180</v>
      </c>
    </row>
    <row r="2016" spans="1:15" x14ac:dyDescent="0.25">
      <c r="A2016" s="1" t="s">
        <v>6899</v>
      </c>
      <c r="B2016" s="1">
        <v>2019</v>
      </c>
      <c r="C2016" s="1">
        <v>2013</v>
      </c>
      <c r="D2016" s="2" t="s">
        <v>17</v>
      </c>
      <c r="E2016" s="2" t="s">
        <v>22</v>
      </c>
      <c r="F2016" s="12" t="s">
        <v>7003</v>
      </c>
      <c r="G2016" s="2" t="s">
        <v>7004</v>
      </c>
      <c r="H2016" s="2" t="s">
        <v>18</v>
      </c>
      <c r="I2016" s="2" t="s">
        <v>7182</v>
      </c>
      <c r="J2016" s="2" t="s">
        <v>23</v>
      </c>
      <c r="K2016" s="2" t="s">
        <v>27</v>
      </c>
      <c r="L2016" s="2" t="s">
        <v>24</v>
      </c>
      <c r="M2016" s="2" t="s">
        <v>7282</v>
      </c>
      <c r="N2016" s="3">
        <v>43595</v>
      </c>
      <c r="O2016" s="11">
        <v>360</v>
      </c>
    </row>
    <row r="2017" spans="1:15" x14ac:dyDescent="0.25">
      <c r="A2017" s="1" t="s">
        <v>6899</v>
      </c>
      <c r="B2017" s="1">
        <v>2019</v>
      </c>
      <c r="C2017" s="1">
        <v>2014</v>
      </c>
      <c r="D2017" s="2" t="s">
        <v>17</v>
      </c>
      <c r="E2017" s="2" t="s">
        <v>19</v>
      </c>
      <c r="F2017" s="12" t="s">
        <v>7005</v>
      </c>
      <c r="G2017" s="2" t="s">
        <v>7006</v>
      </c>
      <c r="H2017" s="2" t="s">
        <v>18</v>
      </c>
      <c r="I2017" s="2" t="s">
        <v>7183</v>
      </c>
      <c r="J2017" s="2" t="s">
        <v>25</v>
      </c>
      <c r="K2017" s="2" t="s">
        <v>26</v>
      </c>
      <c r="L2017" s="2" t="s">
        <v>24</v>
      </c>
      <c r="M2017" s="2" t="s">
        <v>7283</v>
      </c>
      <c r="N2017" s="3">
        <v>43598</v>
      </c>
      <c r="O2017" s="11">
        <v>240</v>
      </c>
    </row>
    <row r="2018" spans="1:15" x14ac:dyDescent="0.25">
      <c r="A2018" s="1" t="s">
        <v>6899</v>
      </c>
      <c r="B2018" s="1">
        <v>2019</v>
      </c>
      <c r="C2018" s="1">
        <v>2015</v>
      </c>
      <c r="D2018" s="2" t="s">
        <v>17</v>
      </c>
      <c r="E2018" s="2" t="s">
        <v>19</v>
      </c>
      <c r="F2018" s="12" t="s">
        <v>7007</v>
      </c>
      <c r="G2018" s="2" t="s">
        <v>7008</v>
      </c>
      <c r="H2018" s="2" t="s">
        <v>18</v>
      </c>
      <c r="I2018" s="2" t="s">
        <v>7184</v>
      </c>
      <c r="J2018" s="2" t="s">
        <v>25</v>
      </c>
      <c r="K2018" s="2" t="s">
        <v>26</v>
      </c>
      <c r="L2018" s="2" t="s">
        <v>24</v>
      </c>
      <c r="M2018" s="2" t="s">
        <v>7270</v>
      </c>
      <c r="N2018" s="3">
        <v>43598</v>
      </c>
      <c r="O2018" s="11">
        <v>240</v>
      </c>
    </row>
    <row r="2019" spans="1:15" x14ac:dyDescent="0.25">
      <c r="A2019" s="1" t="s">
        <v>6899</v>
      </c>
      <c r="B2019" s="1">
        <v>2019</v>
      </c>
      <c r="C2019" s="1">
        <v>2016</v>
      </c>
      <c r="D2019" s="2" t="s">
        <v>17</v>
      </c>
      <c r="E2019" s="2" t="s">
        <v>19</v>
      </c>
      <c r="F2019" s="12" t="s">
        <v>7009</v>
      </c>
      <c r="G2019" s="2" t="s">
        <v>7010</v>
      </c>
      <c r="H2019" s="2" t="s">
        <v>18</v>
      </c>
      <c r="I2019" s="2" t="s">
        <v>7185</v>
      </c>
      <c r="J2019" s="2" t="s">
        <v>25</v>
      </c>
      <c r="K2019" s="2" t="s">
        <v>26</v>
      </c>
      <c r="L2019" s="2" t="s">
        <v>24</v>
      </c>
      <c r="M2019" s="2" t="s">
        <v>7284</v>
      </c>
      <c r="N2019" s="3">
        <v>43599</v>
      </c>
      <c r="O2019" s="11">
        <v>255</v>
      </c>
    </row>
    <row r="2020" spans="1:15" x14ac:dyDescent="0.25">
      <c r="A2020" s="1" t="s">
        <v>6899</v>
      </c>
      <c r="B2020" s="1">
        <v>2019</v>
      </c>
      <c r="C2020" s="1">
        <v>2017</v>
      </c>
      <c r="D2020" s="2" t="s">
        <v>17</v>
      </c>
      <c r="E2020" s="2" t="s">
        <v>19</v>
      </c>
      <c r="F2020" s="12" t="s">
        <v>7011</v>
      </c>
      <c r="G2020" s="2" t="s">
        <v>7012</v>
      </c>
      <c r="H2020" s="2" t="s">
        <v>18</v>
      </c>
      <c r="I2020" s="2" t="s">
        <v>7186</v>
      </c>
      <c r="J2020" s="2" t="s">
        <v>25</v>
      </c>
      <c r="K2020" s="2" t="s">
        <v>26</v>
      </c>
      <c r="L2020" s="2" t="s">
        <v>24</v>
      </c>
      <c r="M2020" s="2" t="s">
        <v>7285</v>
      </c>
      <c r="N2020" s="3">
        <v>43599</v>
      </c>
      <c r="O2020" s="11">
        <v>255</v>
      </c>
    </row>
    <row r="2021" spans="1:15" x14ac:dyDescent="0.25">
      <c r="A2021" s="1" t="s">
        <v>6899</v>
      </c>
      <c r="B2021" s="1">
        <v>2019</v>
      </c>
      <c r="C2021" s="1">
        <v>2018</v>
      </c>
      <c r="D2021" s="2" t="s">
        <v>17</v>
      </c>
      <c r="E2021" s="2" t="s">
        <v>19</v>
      </c>
      <c r="F2021" s="12" t="s">
        <v>7013</v>
      </c>
      <c r="G2021" s="2" t="s">
        <v>7014</v>
      </c>
      <c r="H2021" s="2" t="s">
        <v>18</v>
      </c>
      <c r="I2021" s="2" t="s">
        <v>7187</v>
      </c>
      <c r="J2021" s="2" t="s">
        <v>25</v>
      </c>
      <c r="K2021" s="2" t="s">
        <v>26</v>
      </c>
      <c r="L2021" s="2" t="s">
        <v>24</v>
      </c>
      <c r="M2021" s="2" t="s">
        <v>4507</v>
      </c>
      <c r="N2021" s="3">
        <v>43599</v>
      </c>
      <c r="O2021" s="11">
        <v>240</v>
      </c>
    </row>
    <row r="2022" spans="1:15" x14ac:dyDescent="0.25">
      <c r="A2022" s="1" t="s">
        <v>6899</v>
      </c>
      <c r="B2022" s="1">
        <v>2019</v>
      </c>
      <c r="C2022" s="1">
        <v>2019</v>
      </c>
      <c r="D2022" s="2" t="s">
        <v>17</v>
      </c>
      <c r="E2022" s="2" t="s">
        <v>19</v>
      </c>
      <c r="F2022" s="12" t="s">
        <v>7015</v>
      </c>
      <c r="G2022" s="2" t="s">
        <v>7016</v>
      </c>
      <c r="H2022" s="2" t="s">
        <v>18</v>
      </c>
      <c r="I2022" s="2" t="s">
        <v>7188</v>
      </c>
      <c r="J2022" s="2" t="s">
        <v>25</v>
      </c>
      <c r="K2022" s="2" t="s">
        <v>26</v>
      </c>
      <c r="L2022" s="2" t="s">
        <v>24</v>
      </c>
      <c r="M2022" s="2" t="s">
        <v>4507</v>
      </c>
      <c r="N2022" s="3">
        <v>43600</v>
      </c>
      <c r="O2022" s="11">
        <v>240</v>
      </c>
    </row>
    <row r="2023" spans="1:15" x14ac:dyDescent="0.25">
      <c r="A2023" s="1" t="s">
        <v>6899</v>
      </c>
      <c r="B2023" s="1">
        <v>2019</v>
      </c>
      <c r="C2023" s="1">
        <v>2020</v>
      </c>
      <c r="D2023" s="2" t="s">
        <v>17</v>
      </c>
      <c r="E2023" s="2" t="s">
        <v>19</v>
      </c>
      <c r="F2023" s="12" t="s">
        <v>7017</v>
      </c>
      <c r="G2023" s="2" t="s">
        <v>7018</v>
      </c>
      <c r="H2023" s="2" t="s">
        <v>18</v>
      </c>
      <c r="I2023" s="2" t="s">
        <v>7189</v>
      </c>
      <c r="J2023" s="2" t="s">
        <v>25</v>
      </c>
      <c r="K2023" s="2" t="s">
        <v>26</v>
      </c>
      <c r="L2023" s="2" t="s">
        <v>24</v>
      </c>
      <c r="M2023" s="2" t="s">
        <v>7286</v>
      </c>
      <c r="N2023" s="3">
        <v>43600</v>
      </c>
      <c r="O2023" s="11">
        <v>240</v>
      </c>
    </row>
    <row r="2024" spans="1:15" x14ac:dyDescent="0.25">
      <c r="A2024" s="1" t="s">
        <v>6899</v>
      </c>
      <c r="B2024" s="1">
        <v>2019</v>
      </c>
      <c r="C2024" s="1">
        <v>2021</v>
      </c>
      <c r="D2024" s="2" t="s">
        <v>17</v>
      </c>
      <c r="E2024" s="2" t="s">
        <v>19</v>
      </c>
      <c r="F2024" s="12" t="s">
        <v>7019</v>
      </c>
      <c r="G2024" s="2" t="s">
        <v>7020</v>
      </c>
      <c r="H2024" s="2" t="s">
        <v>18</v>
      </c>
      <c r="I2024" s="2" t="s">
        <v>7190</v>
      </c>
      <c r="J2024" s="2" t="s">
        <v>25</v>
      </c>
      <c r="K2024" s="2" t="s">
        <v>26</v>
      </c>
      <c r="L2024" s="2" t="s">
        <v>24</v>
      </c>
      <c r="M2024" s="2" t="s">
        <v>7287</v>
      </c>
      <c r="N2024" s="3">
        <v>43600</v>
      </c>
      <c r="O2024" s="11">
        <v>240</v>
      </c>
    </row>
    <row r="2025" spans="1:15" x14ac:dyDescent="0.25">
      <c r="A2025" s="1" t="s">
        <v>6899</v>
      </c>
      <c r="B2025" s="1">
        <v>2019</v>
      </c>
      <c r="C2025" s="1">
        <v>2022</v>
      </c>
      <c r="D2025" s="2" t="s">
        <v>17</v>
      </c>
      <c r="E2025" s="2" t="s">
        <v>19</v>
      </c>
      <c r="F2025" s="12" t="s">
        <v>7021</v>
      </c>
      <c r="G2025" s="2" t="s">
        <v>7022</v>
      </c>
      <c r="H2025" s="2" t="s">
        <v>18</v>
      </c>
      <c r="I2025" s="2" t="s">
        <v>7191</v>
      </c>
      <c r="J2025" s="2" t="s">
        <v>25</v>
      </c>
      <c r="K2025" s="2" t="s">
        <v>26</v>
      </c>
      <c r="L2025" s="2" t="s">
        <v>24</v>
      </c>
      <c r="M2025" s="2" t="s">
        <v>7288</v>
      </c>
      <c r="N2025" s="3">
        <v>43600</v>
      </c>
      <c r="O2025" s="11">
        <v>225</v>
      </c>
    </row>
    <row r="2026" spans="1:15" x14ac:dyDescent="0.25">
      <c r="A2026" s="1" t="s">
        <v>6899</v>
      </c>
      <c r="B2026" s="1">
        <v>2019</v>
      </c>
      <c r="C2026" s="1">
        <v>2023</v>
      </c>
      <c r="D2026" s="2" t="s">
        <v>17</v>
      </c>
      <c r="E2026" s="2" t="s">
        <v>19</v>
      </c>
      <c r="F2026" s="12" t="s">
        <v>7023</v>
      </c>
      <c r="G2026" s="2" t="s">
        <v>7024</v>
      </c>
      <c r="H2026" s="2" t="s">
        <v>18</v>
      </c>
      <c r="I2026" s="2" t="s">
        <v>5626</v>
      </c>
      <c r="J2026" s="2" t="s">
        <v>25</v>
      </c>
      <c r="K2026" s="2" t="s">
        <v>26</v>
      </c>
      <c r="L2026" s="2" t="s">
        <v>24</v>
      </c>
      <c r="M2026" s="2" t="s">
        <v>7289</v>
      </c>
      <c r="N2026" s="3">
        <v>43601</v>
      </c>
      <c r="O2026" s="11">
        <v>234</v>
      </c>
    </row>
    <row r="2027" spans="1:15" x14ac:dyDescent="0.25">
      <c r="A2027" s="1" t="s">
        <v>6899</v>
      </c>
      <c r="B2027" s="1">
        <v>2019</v>
      </c>
      <c r="C2027" s="1">
        <v>2024</v>
      </c>
      <c r="D2027" s="2" t="s">
        <v>17</v>
      </c>
      <c r="E2027" s="2" t="s">
        <v>20</v>
      </c>
      <c r="F2027" s="12" t="s">
        <v>7025</v>
      </c>
      <c r="G2027" s="2" t="s">
        <v>7026</v>
      </c>
      <c r="H2027" s="2" t="s">
        <v>18</v>
      </c>
      <c r="I2027" s="2" t="s">
        <v>7192</v>
      </c>
      <c r="J2027" s="2" t="s">
        <v>25</v>
      </c>
      <c r="K2027" s="2" t="s">
        <v>26</v>
      </c>
      <c r="L2027" s="2" t="s">
        <v>24</v>
      </c>
      <c r="M2027" s="2" t="s">
        <v>1100</v>
      </c>
      <c r="N2027" s="3">
        <v>43601</v>
      </c>
      <c r="O2027" s="11">
        <v>255</v>
      </c>
    </row>
    <row r="2028" spans="1:15" x14ac:dyDescent="0.25">
      <c r="A2028" s="1" t="s">
        <v>6899</v>
      </c>
      <c r="B2028" s="1">
        <v>2019</v>
      </c>
      <c r="C2028" s="1">
        <v>2025</v>
      </c>
      <c r="D2028" s="2" t="s">
        <v>17</v>
      </c>
      <c r="E2028" s="2" t="s">
        <v>19</v>
      </c>
      <c r="F2028" s="12" t="s">
        <v>7027</v>
      </c>
      <c r="G2028" s="2" t="s">
        <v>7028</v>
      </c>
      <c r="H2028" s="2" t="s">
        <v>18</v>
      </c>
      <c r="I2028" s="2" t="s">
        <v>7193</v>
      </c>
      <c r="J2028" s="2" t="s">
        <v>25</v>
      </c>
      <c r="K2028" s="2" t="s">
        <v>26</v>
      </c>
      <c r="L2028" s="2" t="s">
        <v>24</v>
      </c>
      <c r="M2028" s="2" t="s">
        <v>7290</v>
      </c>
      <c r="N2028" s="3">
        <v>43602</v>
      </c>
      <c r="O2028" s="11">
        <v>285</v>
      </c>
    </row>
    <row r="2029" spans="1:15" x14ac:dyDescent="0.25">
      <c r="A2029" s="1" t="s">
        <v>6899</v>
      </c>
      <c r="B2029" s="1">
        <v>2019</v>
      </c>
      <c r="C2029" s="1">
        <v>2026</v>
      </c>
      <c r="D2029" s="2" t="s">
        <v>17</v>
      </c>
      <c r="E2029" s="2" t="s">
        <v>22</v>
      </c>
      <c r="F2029" s="12" t="s">
        <v>7029</v>
      </c>
      <c r="G2029" s="2" t="s">
        <v>7030</v>
      </c>
      <c r="H2029" s="2" t="s">
        <v>18</v>
      </c>
      <c r="I2029" s="2" t="s">
        <v>7194</v>
      </c>
      <c r="J2029" s="2" t="s">
        <v>23</v>
      </c>
      <c r="K2029" s="2" t="s">
        <v>27</v>
      </c>
      <c r="L2029" s="2" t="s">
        <v>24</v>
      </c>
      <c r="M2029" s="2" t="s">
        <v>7291</v>
      </c>
      <c r="N2029" s="3">
        <v>43602</v>
      </c>
      <c r="O2029" s="11">
        <v>360</v>
      </c>
    </row>
    <row r="2030" spans="1:15" x14ac:dyDescent="0.25">
      <c r="A2030" s="1" t="s">
        <v>6899</v>
      </c>
      <c r="B2030" s="1">
        <v>2019</v>
      </c>
      <c r="C2030" s="1">
        <v>2027</v>
      </c>
      <c r="D2030" s="2" t="s">
        <v>17</v>
      </c>
      <c r="E2030" s="2" t="s">
        <v>22</v>
      </c>
      <c r="F2030" s="12" t="s">
        <v>7031</v>
      </c>
      <c r="G2030" s="2" t="s">
        <v>7032</v>
      </c>
      <c r="H2030" s="2" t="s">
        <v>18</v>
      </c>
      <c r="I2030" s="2" t="s">
        <v>7195</v>
      </c>
      <c r="J2030" s="2" t="s">
        <v>25</v>
      </c>
      <c r="K2030" s="2" t="s">
        <v>26</v>
      </c>
      <c r="L2030" s="2" t="s">
        <v>24</v>
      </c>
      <c r="M2030" s="2" t="s">
        <v>7292</v>
      </c>
      <c r="N2030" s="3">
        <v>43602</v>
      </c>
      <c r="O2030" s="11">
        <v>360</v>
      </c>
    </row>
    <row r="2031" spans="1:15" x14ac:dyDescent="0.25">
      <c r="A2031" s="1" t="s">
        <v>6899</v>
      </c>
      <c r="B2031" s="1">
        <v>2019</v>
      </c>
      <c r="C2031" s="1">
        <v>2028</v>
      </c>
      <c r="D2031" s="2" t="s">
        <v>17</v>
      </c>
      <c r="E2031" s="2" t="s">
        <v>22</v>
      </c>
      <c r="F2031" s="12" t="s">
        <v>7033</v>
      </c>
      <c r="G2031" s="2" t="s">
        <v>7034</v>
      </c>
      <c r="H2031" s="2" t="s">
        <v>18</v>
      </c>
      <c r="I2031" s="2" t="s">
        <v>7196</v>
      </c>
      <c r="J2031" s="2" t="s">
        <v>25</v>
      </c>
      <c r="K2031" s="2" t="s">
        <v>26</v>
      </c>
      <c r="L2031" s="2" t="s">
        <v>24</v>
      </c>
      <c r="M2031" s="2" t="s">
        <v>7293</v>
      </c>
      <c r="N2031" s="3">
        <v>43602</v>
      </c>
      <c r="O2031" s="11">
        <v>360</v>
      </c>
    </row>
    <row r="2032" spans="1:15" x14ac:dyDescent="0.25">
      <c r="A2032" s="1" t="s">
        <v>6899</v>
      </c>
      <c r="B2032" s="1">
        <v>2019</v>
      </c>
      <c r="C2032" s="1">
        <v>38020</v>
      </c>
      <c r="D2032" s="2" t="s">
        <v>5205</v>
      </c>
      <c r="E2032" s="2" t="s">
        <v>5285</v>
      </c>
      <c r="F2032" s="12" t="s">
        <v>7035</v>
      </c>
      <c r="G2032" s="2" t="s">
        <v>7035</v>
      </c>
      <c r="H2032" s="2" t="s">
        <v>7036</v>
      </c>
      <c r="I2032" s="2" t="s">
        <v>7197</v>
      </c>
      <c r="J2032" s="2" t="s">
        <v>23</v>
      </c>
      <c r="K2032" s="2" t="s">
        <v>5774</v>
      </c>
      <c r="L2032" s="2" t="s">
        <v>24</v>
      </c>
      <c r="M2032" s="2" t="s">
        <v>5907</v>
      </c>
      <c r="N2032" s="3">
        <v>43602</v>
      </c>
      <c r="O2032" s="11">
        <v>90</v>
      </c>
    </row>
    <row r="2033" spans="1:15" x14ac:dyDescent="0.25">
      <c r="A2033" s="1" t="s">
        <v>6899</v>
      </c>
      <c r="B2033" s="1">
        <v>2019</v>
      </c>
      <c r="C2033" s="1">
        <v>2030</v>
      </c>
      <c r="D2033" s="2" t="s">
        <v>17</v>
      </c>
      <c r="E2033" s="2" t="s">
        <v>22</v>
      </c>
      <c r="F2033" s="12" t="s">
        <v>7037</v>
      </c>
      <c r="G2033" s="2" t="s">
        <v>7038</v>
      </c>
      <c r="H2033" s="2" t="s">
        <v>18</v>
      </c>
      <c r="I2033" s="2" t="s">
        <v>7198</v>
      </c>
      <c r="J2033" s="2" t="s">
        <v>25</v>
      </c>
      <c r="K2033" s="2" t="s">
        <v>26</v>
      </c>
      <c r="L2033" s="2" t="s">
        <v>24</v>
      </c>
      <c r="M2033" s="2" t="s">
        <v>7294</v>
      </c>
      <c r="N2033" s="3">
        <v>43602</v>
      </c>
      <c r="O2033" s="11">
        <v>360</v>
      </c>
    </row>
    <row r="2034" spans="1:15" x14ac:dyDescent="0.25">
      <c r="A2034" s="1" t="s">
        <v>6899</v>
      </c>
      <c r="B2034" s="1">
        <v>2019</v>
      </c>
      <c r="C2034" s="1">
        <v>2031</v>
      </c>
      <c r="D2034" s="2" t="s">
        <v>17</v>
      </c>
      <c r="E2034" s="2" t="s">
        <v>19</v>
      </c>
      <c r="F2034" s="12" t="s">
        <v>7039</v>
      </c>
      <c r="G2034" s="2" t="s">
        <v>7040</v>
      </c>
      <c r="H2034" s="2" t="s">
        <v>18</v>
      </c>
      <c r="I2034" s="2" t="s">
        <v>7199</v>
      </c>
      <c r="J2034" s="2" t="s">
        <v>25</v>
      </c>
      <c r="K2034" s="2" t="s">
        <v>26</v>
      </c>
      <c r="L2034" s="2" t="s">
        <v>24</v>
      </c>
      <c r="M2034" s="2" t="s">
        <v>1054</v>
      </c>
      <c r="N2034" s="3">
        <v>43602</v>
      </c>
      <c r="O2034" s="11">
        <v>225</v>
      </c>
    </row>
    <row r="2035" spans="1:15" x14ac:dyDescent="0.25">
      <c r="A2035" s="1" t="s">
        <v>6899</v>
      </c>
      <c r="B2035" s="1">
        <v>2019</v>
      </c>
      <c r="C2035" s="1">
        <v>2032</v>
      </c>
      <c r="D2035" s="2" t="s">
        <v>17</v>
      </c>
      <c r="E2035" s="2" t="s">
        <v>19</v>
      </c>
      <c r="F2035" s="12" t="s">
        <v>7041</v>
      </c>
      <c r="G2035" s="2" t="s">
        <v>7042</v>
      </c>
      <c r="H2035" s="2" t="s">
        <v>18</v>
      </c>
      <c r="I2035" s="2" t="s">
        <v>7200</v>
      </c>
      <c r="J2035" s="2" t="s">
        <v>25</v>
      </c>
      <c r="K2035" s="2" t="s">
        <v>26</v>
      </c>
      <c r="L2035" s="2" t="s">
        <v>24</v>
      </c>
      <c r="M2035" s="2" t="s">
        <v>7295</v>
      </c>
      <c r="N2035" s="3">
        <v>43602</v>
      </c>
      <c r="O2035" s="11">
        <v>225</v>
      </c>
    </row>
    <row r="2036" spans="1:15" x14ac:dyDescent="0.25">
      <c r="A2036" s="1" t="s">
        <v>6899</v>
      </c>
      <c r="B2036" s="1">
        <v>2019</v>
      </c>
      <c r="C2036" s="1">
        <v>2033</v>
      </c>
      <c r="D2036" s="2" t="s">
        <v>17</v>
      </c>
      <c r="E2036" s="2" t="s">
        <v>22</v>
      </c>
      <c r="F2036" s="12" t="s">
        <v>7043</v>
      </c>
      <c r="G2036" s="2" t="s">
        <v>7044</v>
      </c>
      <c r="H2036" s="2" t="s">
        <v>18</v>
      </c>
      <c r="I2036" s="2" t="s">
        <v>7201</v>
      </c>
      <c r="J2036" s="2" t="s">
        <v>25</v>
      </c>
      <c r="K2036" s="2" t="s">
        <v>26</v>
      </c>
      <c r="L2036" s="2" t="s">
        <v>24</v>
      </c>
      <c r="M2036" s="2" t="s">
        <v>7296</v>
      </c>
      <c r="N2036" s="3">
        <v>43602</v>
      </c>
      <c r="O2036" s="11">
        <v>360</v>
      </c>
    </row>
    <row r="2037" spans="1:15" x14ac:dyDescent="0.25">
      <c r="A2037" s="1" t="s">
        <v>6899</v>
      </c>
      <c r="B2037" s="1">
        <v>2019</v>
      </c>
      <c r="C2037" s="1">
        <v>2034</v>
      </c>
      <c r="D2037" s="2" t="s">
        <v>17</v>
      </c>
      <c r="E2037" s="2" t="s">
        <v>19</v>
      </c>
      <c r="F2037" s="12" t="s">
        <v>7045</v>
      </c>
      <c r="G2037" s="2" t="s">
        <v>7046</v>
      </c>
      <c r="H2037" s="2" t="s">
        <v>18</v>
      </c>
      <c r="I2037" s="2" t="s">
        <v>7202</v>
      </c>
      <c r="J2037" s="2" t="s">
        <v>25</v>
      </c>
      <c r="K2037" s="2" t="s">
        <v>26</v>
      </c>
      <c r="L2037" s="2" t="s">
        <v>24</v>
      </c>
      <c r="M2037" s="2" t="s">
        <v>7297</v>
      </c>
      <c r="N2037" s="3">
        <v>43605</v>
      </c>
      <c r="O2037" s="11">
        <v>240</v>
      </c>
    </row>
    <row r="2038" spans="1:15" x14ac:dyDescent="0.25">
      <c r="A2038" s="1" t="s">
        <v>6899</v>
      </c>
      <c r="B2038" s="1">
        <v>2019</v>
      </c>
      <c r="C2038" s="1">
        <v>2035</v>
      </c>
      <c r="D2038" s="2" t="s">
        <v>17</v>
      </c>
      <c r="E2038" s="2" t="s">
        <v>20</v>
      </c>
      <c r="F2038" s="12" t="s">
        <v>7047</v>
      </c>
      <c r="G2038" s="2" t="s">
        <v>7048</v>
      </c>
      <c r="H2038" s="2" t="s">
        <v>18</v>
      </c>
      <c r="I2038" s="2" t="s">
        <v>7203</v>
      </c>
      <c r="J2038" s="2" t="s">
        <v>25</v>
      </c>
      <c r="K2038" s="2" t="s">
        <v>26</v>
      </c>
      <c r="L2038" s="2" t="s">
        <v>24</v>
      </c>
      <c r="M2038" s="2" t="s">
        <v>7298</v>
      </c>
      <c r="N2038" s="3">
        <v>43605</v>
      </c>
      <c r="O2038" s="11">
        <v>210</v>
      </c>
    </row>
    <row r="2039" spans="1:15" x14ac:dyDescent="0.25">
      <c r="A2039" s="1" t="s">
        <v>6899</v>
      </c>
      <c r="B2039" s="1">
        <v>2019</v>
      </c>
      <c r="C2039" s="1">
        <v>2036</v>
      </c>
      <c r="D2039" s="2" t="s">
        <v>17</v>
      </c>
      <c r="E2039" s="2" t="s">
        <v>20</v>
      </c>
      <c r="F2039" s="12" t="s">
        <v>7049</v>
      </c>
      <c r="G2039" s="2" t="s">
        <v>7050</v>
      </c>
      <c r="H2039" s="2" t="s">
        <v>18</v>
      </c>
      <c r="I2039" s="2" t="s">
        <v>7204</v>
      </c>
      <c r="J2039" s="2" t="s">
        <v>25</v>
      </c>
      <c r="K2039" s="2" t="s">
        <v>26</v>
      </c>
      <c r="L2039" s="2" t="s">
        <v>24</v>
      </c>
      <c r="M2039" s="2" t="s">
        <v>4279</v>
      </c>
      <c r="N2039" s="3">
        <v>43605</v>
      </c>
      <c r="O2039" s="11">
        <v>270</v>
      </c>
    </row>
    <row r="2040" spans="1:15" x14ac:dyDescent="0.25">
      <c r="A2040" s="1" t="s">
        <v>6899</v>
      </c>
      <c r="B2040" s="1">
        <v>2019</v>
      </c>
      <c r="C2040" s="1">
        <v>2037</v>
      </c>
      <c r="D2040" s="2" t="s">
        <v>17</v>
      </c>
      <c r="E2040" s="2" t="s">
        <v>19</v>
      </c>
      <c r="F2040" s="12" t="s">
        <v>7051</v>
      </c>
      <c r="G2040" s="2" t="s">
        <v>7052</v>
      </c>
      <c r="H2040" s="2" t="s">
        <v>18</v>
      </c>
      <c r="I2040" s="2" t="s">
        <v>7205</v>
      </c>
      <c r="J2040" s="2" t="s">
        <v>25</v>
      </c>
      <c r="K2040" s="2" t="s">
        <v>26</v>
      </c>
      <c r="L2040" s="2" t="s">
        <v>24</v>
      </c>
      <c r="M2040" s="2" t="s">
        <v>7299</v>
      </c>
      <c r="N2040" s="3">
        <v>43605</v>
      </c>
      <c r="O2040" s="11">
        <v>240</v>
      </c>
    </row>
    <row r="2041" spans="1:15" x14ac:dyDescent="0.25">
      <c r="A2041" s="1" t="s">
        <v>6899</v>
      </c>
      <c r="B2041" s="1">
        <v>2019</v>
      </c>
      <c r="C2041" s="1">
        <v>2038</v>
      </c>
      <c r="D2041" s="2" t="s">
        <v>17</v>
      </c>
      <c r="E2041" s="2" t="s">
        <v>6105</v>
      </c>
      <c r="F2041" s="12" t="s">
        <v>7053</v>
      </c>
      <c r="G2041" s="2" t="s">
        <v>7054</v>
      </c>
      <c r="H2041" s="2" t="s">
        <v>18</v>
      </c>
      <c r="I2041" s="2" t="s">
        <v>7206</v>
      </c>
      <c r="J2041" s="2" t="s">
        <v>23</v>
      </c>
      <c r="K2041" s="2" t="s">
        <v>170</v>
      </c>
      <c r="L2041" s="2" t="s">
        <v>24</v>
      </c>
      <c r="M2041" s="2" t="s">
        <v>7300</v>
      </c>
      <c r="N2041" s="3">
        <v>43605</v>
      </c>
      <c r="O2041" s="11">
        <v>300</v>
      </c>
    </row>
    <row r="2042" spans="1:15" x14ac:dyDescent="0.25">
      <c r="A2042" s="1" t="s">
        <v>6899</v>
      </c>
      <c r="B2042" s="1">
        <v>2019</v>
      </c>
      <c r="C2042" s="1" t="s">
        <v>6907</v>
      </c>
      <c r="D2042" s="2" t="s">
        <v>17</v>
      </c>
      <c r="E2042" s="2" t="s">
        <v>5438</v>
      </c>
      <c r="F2042" s="12" t="s">
        <v>7055</v>
      </c>
      <c r="G2042" s="2" t="s">
        <v>7055</v>
      </c>
      <c r="H2042" s="2" t="s">
        <v>6118</v>
      </c>
      <c r="I2042" s="2" t="s">
        <v>7207</v>
      </c>
      <c r="J2042" s="2" t="s">
        <v>23</v>
      </c>
      <c r="K2042" s="2" t="s">
        <v>27</v>
      </c>
      <c r="L2042" s="2" t="s">
        <v>24</v>
      </c>
      <c r="M2042" s="2" t="s">
        <v>7301</v>
      </c>
      <c r="N2042" s="3">
        <v>43605</v>
      </c>
      <c r="O2042" s="11">
        <v>180</v>
      </c>
    </row>
    <row r="2043" spans="1:15" x14ac:dyDescent="0.25">
      <c r="A2043" s="1" t="s">
        <v>6899</v>
      </c>
      <c r="B2043" s="1">
        <v>2019</v>
      </c>
      <c r="C2043" s="1" t="s">
        <v>6908</v>
      </c>
      <c r="D2043" s="2" t="s">
        <v>17</v>
      </c>
      <c r="E2043" s="2" t="s">
        <v>5387</v>
      </c>
      <c r="F2043" s="12" t="s">
        <v>7056</v>
      </c>
      <c r="G2043" s="2" t="s">
        <v>7056</v>
      </c>
      <c r="H2043" s="2" t="s">
        <v>5469</v>
      </c>
      <c r="I2043" s="2" t="s">
        <v>7208</v>
      </c>
      <c r="J2043" s="2" t="s">
        <v>25</v>
      </c>
      <c r="K2043" s="2" t="s">
        <v>26</v>
      </c>
      <c r="L2043" s="2" t="s">
        <v>24</v>
      </c>
      <c r="M2043" s="2" t="s">
        <v>7302</v>
      </c>
      <c r="N2043" s="3">
        <v>43605</v>
      </c>
      <c r="O2043" s="11">
        <v>210</v>
      </c>
    </row>
    <row r="2044" spans="1:15" x14ac:dyDescent="0.25">
      <c r="A2044" s="1" t="s">
        <v>6899</v>
      </c>
      <c r="B2044" s="1">
        <v>2019</v>
      </c>
      <c r="C2044" s="1">
        <v>2041</v>
      </c>
      <c r="D2044" s="2" t="s">
        <v>17</v>
      </c>
      <c r="E2044" s="2" t="s">
        <v>19</v>
      </c>
      <c r="F2044" s="12" t="s">
        <v>7057</v>
      </c>
      <c r="G2044" s="2" t="s">
        <v>7058</v>
      </c>
      <c r="H2044" s="2" t="s">
        <v>18</v>
      </c>
      <c r="I2044" s="2" t="s">
        <v>71</v>
      </c>
      <c r="J2044" s="2" t="s">
        <v>25</v>
      </c>
      <c r="K2044" s="2" t="s">
        <v>26</v>
      </c>
      <c r="L2044" s="2" t="s">
        <v>24</v>
      </c>
      <c r="M2044" s="2" t="s">
        <v>4704</v>
      </c>
      <c r="N2044" s="3">
        <v>43606</v>
      </c>
      <c r="O2044" s="11">
        <v>225</v>
      </c>
    </row>
    <row r="2045" spans="1:15" x14ac:dyDescent="0.25">
      <c r="A2045" s="1" t="s">
        <v>6899</v>
      </c>
      <c r="B2045" s="1">
        <v>2019</v>
      </c>
      <c r="C2045" s="1">
        <v>2042</v>
      </c>
      <c r="D2045" s="2" t="s">
        <v>17</v>
      </c>
      <c r="E2045" s="2" t="s">
        <v>20</v>
      </c>
      <c r="F2045" s="12" t="s">
        <v>7059</v>
      </c>
      <c r="G2045" s="2" t="s">
        <v>7060</v>
      </c>
      <c r="H2045" s="2" t="s">
        <v>18</v>
      </c>
      <c r="I2045" s="2" t="s">
        <v>7209</v>
      </c>
      <c r="J2045" s="2" t="s">
        <v>25</v>
      </c>
      <c r="K2045" s="2" t="s">
        <v>26</v>
      </c>
      <c r="L2045" s="2" t="s">
        <v>24</v>
      </c>
      <c r="M2045" s="2" t="s">
        <v>7303</v>
      </c>
      <c r="N2045" s="3">
        <v>43606</v>
      </c>
      <c r="O2045" s="11">
        <v>237</v>
      </c>
    </row>
    <row r="2046" spans="1:15" x14ac:dyDescent="0.25">
      <c r="A2046" s="1" t="s">
        <v>6899</v>
      </c>
      <c r="B2046" s="1">
        <v>2019</v>
      </c>
      <c r="C2046" s="1">
        <v>2043</v>
      </c>
      <c r="D2046" s="2" t="s">
        <v>21</v>
      </c>
      <c r="E2046" s="2" t="s">
        <v>1107</v>
      </c>
      <c r="F2046" s="12" t="s">
        <v>7061</v>
      </c>
      <c r="G2046" s="2" t="s">
        <v>7062</v>
      </c>
      <c r="H2046" s="2" t="s">
        <v>18</v>
      </c>
      <c r="I2046" s="2" t="s">
        <v>6717</v>
      </c>
      <c r="J2046" s="2" t="s">
        <v>23</v>
      </c>
      <c r="K2046" s="2" t="s">
        <v>6833</v>
      </c>
      <c r="L2046" s="2" t="s">
        <v>24</v>
      </c>
      <c r="M2046" s="2" t="s">
        <v>7304</v>
      </c>
      <c r="N2046" s="3">
        <v>43607</v>
      </c>
      <c r="O2046" s="11">
        <v>210</v>
      </c>
    </row>
    <row r="2047" spans="1:15" x14ac:dyDescent="0.25">
      <c r="A2047" s="1" t="s">
        <v>6899</v>
      </c>
      <c r="B2047" s="1">
        <v>2019</v>
      </c>
      <c r="C2047" s="1">
        <v>2044</v>
      </c>
      <c r="D2047" s="2" t="s">
        <v>17</v>
      </c>
      <c r="E2047" s="2" t="s">
        <v>19</v>
      </c>
      <c r="F2047" s="12" t="s">
        <v>7063</v>
      </c>
      <c r="G2047" s="2" t="s">
        <v>7064</v>
      </c>
      <c r="H2047" s="2" t="s">
        <v>18</v>
      </c>
      <c r="I2047" s="2" t="s">
        <v>7210</v>
      </c>
      <c r="J2047" s="2" t="s">
        <v>25</v>
      </c>
      <c r="K2047" s="2" t="s">
        <v>26</v>
      </c>
      <c r="L2047" s="2" t="s">
        <v>24</v>
      </c>
      <c r="M2047" s="2" t="s">
        <v>4507</v>
      </c>
      <c r="N2047" s="3">
        <v>43607</v>
      </c>
      <c r="O2047" s="11">
        <v>240</v>
      </c>
    </row>
    <row r="2048" spans="1:15" x14ac:dyDescent="0.25">
      <c r="A2048" s="1" t="s">
        <v>6899</v>
      </c>
      <c r="B2048" s="1">
        <v>2019</v>
      </c>
      <c r="C2048" s="1">
        <v>2045</v>
      </c>
      <c r="D2048" s="2" t="s">
        <v>17</v>
      </c>
      <c r="E2048" s="2" t="s">
        <v>6105</v>
      </c>
      <c r="F2048" s="12" t="s">
        <v>7065</v>
      </c>
      <c r="G2048" s="2" t="s">
        <v>7066</v>
      </c>
      <c r="H2048" s="2" t="s">
        <v>18</v>
      </c>
      <c r="I2048" s="2" t="s">
        <v>7211</v>
      </c>
      <c r="J2048" s="2" t="s">
        <v>23</v>
      </c>
      <c r="K2048" s="2" t="s">
        <v>27</v>
      </c>
      <c r="L2048" s="2" t="s">
        <v>24</v>
      </c>
      <c r="M2048" s="2" t="s">
        <v>7305</v>
      </c>
      <c r="N2048" s="3">
        <v>43607</v>
      </c>
      <c r="O2048" s="11">
        <v>360</v>
      </c>
    </row>
    <row r="2049" spans="1:15" x14ac:dyDescent="0.25">
      <c r="A2049" s="1" t="s">
        <v>6899</v>
      </c>
      <c r="B2049" s="1">
        <v>2019</v>
      </c>
      <c r="C2049" s="1">
        <v>2046</v>
      </c>
      <c r="D2049" s="2" t="s">
        <v>21</v>
      </c>
      <c r="E2049" s="2" t="s">
        <v>1107</v>
      </c>
      <c r="F2049" s="12" t="s">
        <v>7067</v>
      </c>
      <c r="G2049" s="2" t="s">
        <v>7068</v>
      </c>
      <c r="H2049" s="2" t="s">
        <v>18</v>
      </c>
      <c r="I2049" s="2" t="s">
        <v>5766</v>
      </c>
      <c r="J2049" s="2" t="s">
        <v>23</v>
      </c>
      <c r="K2049" s="2" t="s">
        <v>225</v>
      </c>
      <c r="L2049" s="2" t="s">
        <v>24</v>
      </c>
      <c r="M2049" s="2" t="s">
        <v>7306</v>
      </c>
      <c r="N2049" s="3">
        <v>43607</v>
      </c>
      <c r="O2049" s="11">
        <v>270</v>
      </c>
    </row>
    <row r="2050" spans="1:15" x14ac:dyDescent="0.25">
      <c r="A2050" s="1" t="s">
        <v>6899</v>
      </c>
      <c r="B2050" s="1">
        <v>2019</v>
      </c>
      <c r="C2050" s="1">
        <v>2047</v>
      </c>
      <c r="D2050" s="2" t="s">
        <v>17</v>
      </c>
      <c r="E2050" s="2" t="s">
        <v>19</v>
      </c>
      <c r="F2050" s="12" t="s">
        <v>7069</v>
      </c>
      <c r="G2050" s="2" t="s">
        <v>7070</v>
      </c>
      <c r="H2050" s="2" t="s">
        <v>18</v>
      </c>
      <c r="I2050" s="2" t="s">
        <v>7212</v>
      </c>
      <c r="J2050" s="2" t="s">
        <v>25</v>
      </c>
      <c r="K2050" s="2" t="s">
        <v>26</v>
      </c>
      <c r="L2050" s="2" t="s">
        <v>24</v>
      </c>
      <c r="M2050" s="2" t="s">
        <v>7307</v>
      </c>
      <c r="N2050" s="3">
        <v>43607</v>
      </c>
      <c r="O2050" s="11">
        <v>225</v>
      </c>
    </row>
    <row r="2051" spans="1:15" x14ac:dyDescent="0.25">
      <c r="A2051" s="1" t="s">
        <v>6899</v>
      </c>
      <c r="B2051" s="1">
        <v>2019</v>
      </c>
      <c r="C2051" s="1">
        <v>2048</v>
      </c>
      <c r="D2051" s="2" t="s">
        <v>17</v>
      </c>
      <c r="E2051" s="2" t="s">
        <v>19</v>
      </c>
      <c r="F2051" s="12" t="s">
        <v>7071</v>
      </c>
      <c r="G2051" s="2" t="s">
        <v>7072</v>
      </c>
      <c r="H2051" s="2" t="s">
        <v>18</v>
      </c>
      <c r="I2051" s="2" t="s">
        <v>7213</v>
      </c>
      <c r="J2051" s="2" t="s">
        <v>25</v>
      </c>
      <c r="K2051" s="2" t="s">
        <v>26</v>
      </c>
      <c r="L2051" s="2" t="s">
        <v>24</v>
      </c>
      <c r="M2051" s="2" t="s">
        <v>7308</v>
      </c>
      <c r="N2051" s="3">
        <v>43607</v>
      </c>
      <c r="O2051" s="11">
        <v>240</v>
      </c>
    </row>
    <row r="2052" spans="1:15" x14ac:dyDescent="0.25">
      <c r="A2052" s="1" t="s">
        <v>6899</v>
      </c>
      <c r="B2052" s="1">
        <v>2019</v>
      </c>
      <c r="C2052" s="1">
        <v>2049</v>
      </c>
      <c r="D2052" s="2" t="s">
        <v>21</v>
      </c>
      <c r="E2052" s="2" t="s">
        <v>1107</v>
      </c>
      <c r="F2052" s="12" t="s">
        <v>7073</v>
      </c>
      <c r="G2052" s="2" t="s">
        <v>7074</v>
      </c>
      <c r="H2052" s="2" t="s">
        <v>18</v>
      </c>
      <c r="I2052" s="2" t="s">
        <v>6173</v>
      </c>
      <c r="J2052" s="2" t="s">
        <v>23</v>
      </c>
      <c r="K2052" s="2" t="s">
        <v>225</v>
      </c>
      <c r="L2052" s="2" t="s">
        <v>24</v>
      </c>
      <c r="M2052" s="2" t="s">
        <v>7309</v>
      </c>
      <c r="N2052" s="3">
        <v>43608</v>
      </c>
      <c r="O2052" s="11">
        <v>1290</v>
      </c>
    </row>
    <row r="2053" spans="1:15" x14ac:dyDescent="0.25">
      <c r="A2053" s="1" t="s">
        <v>6899</v>
      </c>
      <c r="B2053" s="1">
        <v>2019</v>
      </c>
      <c r="C2053" s="1" t="s">
        <v>6909</v>
      </c>
      <c r="D2053" s="2" t="s">
        <v>17</v>
      </c>
      <c r="E2053" s="2" t="s">
        <v>606</v>
      </c>
      <c r="F2053" s="12" t="s">
        <v>7075</v>
      </c>
      <c r="G2053" s="2" t="s">
        <v>7075</v>
      </c>
      <c r="H2053" s="2" t="s">
        <v>5470</v>
      </c>
      <c r="I2053" s="2" t="s">
        <v>7214</v>
      </c>
      <c r="J2053" s="2" t="s">
        <v>23</v>
      </c>
      <c r="K2053" s="2" t="s">
        <v>172</v>
      </c>
      <c r="L2053" s="2" t="s">
        <v>24</v>
      </c>
      <c r="M2053" s="2" t="s">
        <v>7310</v>
      </c>
      <c r="N2053" s="3">
        <v>43608</v>
      </c>
      <c r="O2053" s="11">
        <v>180</v>
      </c>
    </row>
    <row r="2054" spans="1:15" x14ac:dyDescent="0.25">
      <c r="A2054" s="1" t="s">
        <v>6899</v>
      </c>
      <c r="B2054" s="1">
        <v>2019</v>
      </c>
      <c r="C2054" s="1" t="s">
        <v>6910</v>
      </c>
      <c r="D2054" s="2" t="s">
        <v>17</v>
      </c>
      <c r="E2054" s="2" t="s">
        <v>6164</v>
      </c>
      <c r="F2054" s="12" t="s">
        <v>7076</v>
      </c>
      <c r="G2054" s="2" t="s">
        <v>7076</v>
      </c>
      <c r="H2054" s="2" t="s">
        <v>5470</v>
      </c>
      <c r="I2054" s="2" t="s">
        <v>7215</v>
      </c>
      <c r="J2054" s="2" t="s">
        <v>23</v>
      </c>
      <c r="K2054" s="2" t="s">
        <v>5774</v>
      </c>
      <c r="L2054" s="2" t="s">
        <v>24</v>
      </c>
      <c r="M2054" s="2" t="s">
        <v>6357</v>
      </c>
      <c r="N2054" s="3">
        <v>43608</v>
      </c>
      <c r="O2054" s="11">
        <v>210</v>
      </c>
    </row>
    <row r="2055" spans="1:15" x14ac:dyDescent="0.25">
      <c r="A2055" s="1" t="s">
        <v>6899</v>
      </c>
      <c r="B2055" s="1">
        <v>2019</v>
      </c>
      <c r="C2055" s="1" t="s">
        <v>6911</v>
      </c>
      <c r="D2055" s="2" t="s">
        <v>17</v>
      </c>
      <c r="E2055" s="2" t="s">
        <v>6164</v>
      </c>
      <c r="F2055" s="12" t="s">
        <v>7076</v>
      </c>
      <c r="G2055" s="2" t="s">
        <v>7076</v>
      </c>
      <c r="H2055" s="2" t="s">
        <v>5470</v>
      </c>
      <c r="I2055" s="2" t="s">
        <v>7215</v>
      </c>
      <c r="J2055" s="2" t="s">
        <v>23</v>
      </c>
      <c r="K2055" s="2" t="s">
        <v>5774</v>
      </c>
      <c r="L2055" s="2" t="s">
        <v>24</v>
      </c>
      <c r="M2055" s="2" t="s">
        <v>6357</v>
      </c>
      <c r="N2055" s="3">
        <v>43608</v>
      </c>
      <c r="O2055" s="11">
        <v>210</v>
      </c>
    </row>
    <row r="2056" spans="1:15" x14ac:dyDescent="0.25">
      <c r="A2056" s="1" t="s">
        <v>6899</v>
      </c>
      <c r="B2056" s="1">
        <v>2019</v>
      </c>
      <c r="C2056" s="1" t="s">
        <v>6912</v>
      </c>
      <c r="D2056" s="2" t="s">
        <v>17</v>
      </c>
      <c r="E2056" s="2" t="s">
        <v>6164</v>
      </c>
      <c r="F2056" s="12" t="s">
        <v>7076</v>
      </c>
      <c r="G2056" s="2" t="s">
        <v>7076</v>
      </c>
      <c r="H2056" s="2" t="s">
        <v>5470</v>
      </c>
      <c r="I2056" s="2" t="s">
        <v>7215</v>
      </c>
      <c r="J2056" s="2" t="s">
        <v>23</v>
      </c>
      <c r="K2056" s="2" t="s">
        <v>5774</v>
      </c>
      <c r="L2056" s="2" t="s">
        <v>24</v>
      </c>
      <c r="M2056" s="2" t="s">
        <v>6357</v>
      </c>
      <c r="N2056" s="3">
        <v>43608</v>
      </c>
      <c r="O2056" s="11">
        <v>210</v>
      </c>
    </row>
    <row r="2057" spans="1:15" x14ac:dyDescent="0.25">
      <c r="A2057" s="1" t="s">
        <v>6899</v>
      </c>
      <c r="B2057" s="1">
        <v>2019</v>
      </c>
      <c r="C2057" s="1" t="s">
        <v>6913</v>
      </c>
      <c r="D2057" s="2" t="s">
        <v>17</v>
      </c>
      <c r="E2057" s="2" t="s">
        <v>6164</v>
      </c>
      <c r="F2057" s="12" t="s">
        <v>7076</v>
      </c>
      <c r="G2057" s="2" t="s">
        <v>7076</v>
      </c>
      <c r="H2057" s="2" t="s">
        <v>5470</v>
      </c>
      <c r="I2057" s="2" t="s">
        <v>7216</v>
      </c>
      <c r="J2057" s="2" t="s">
        <v>23</v>
      </c>
      <c r="K2057" s="2" t="s">
        <v>5774</v>
      </c>
      <c r="L2057" s="2" t="s">
        <v>24</v>
      </c>
      <c r="M2057" s="2" t="s">
        <v>6357</v>
      </c>
      <c r="N2057" s="3">
        <v>43608</v>
      </c>
      <c r="O2057" s="11">
        <v>210</v>
      </c>
    </row>
    <row r="2058" spans="1:15" x14ac:dyDescent="0.25">
      <c r="A2058" s="1" t="s">
        <v>6899</v>
      </c>
      <c r="B2058" s="1">
        <v>2019</v>
      </c>
      <c r="C2058" s="1">
        <v>2055</v>
      </c>
      <c r="D2058" s="2" t="s">
        <v>17</v>
      </c>
      <c r="E2058" s="2" t="s">
        <v>20</v>
      </c>
      <c r="F2058" s="12" t="s">
        <v>7077</v>
      </c>
      <c r="G2058" s="2" t="s">
        <v>7078</v>
      </c>
      <c r="H2058" s="2" t="s">
        <v>18</v>
      </c>
      <c r="I2058" s="2" t="s">
        <v>7217</v>
      </c>
      <c r="J2058" s="2" t="s">
        <v>25</v>
      </c>
      <c r="K2058" s="2" t="s">
        <v>26</v>
      </c>
      <c r="L2058" s="2" t="s">
        <v>24</v>
      </c>
      <c r="M2058" s="2" t="s">
        <v>7311</v>
      </c>
      <c r="N2058" s="3">
        <v>43609</v>
      </c>
      <c r="O2058" s="11">
        <v>240</v>
      </c>
    </row>
    <row r="2059" spans="1:15" x14ac:dyDescent="0.25">
      <c r="A2059" s="1" t="s">
        <v>6899</v>
      </c>
      <c r="B2059" s="1">
        <v>2019</v>
      </c>
      <c r="C2059" s="1" t="s">
        <v>6914</v>
      </c>
      <c r="D2059" s="2" t="s">
        <v>17</v>
      </c>
      <c r="E2059" s="2" t="s">
        <v>6164</v>
      </c>
      <c r="F2059" s="12" t="s">
        <v>7076</v>
      </c>
      <c r="G2059" s="2" t="s">
        <v>7076</v>
      </c>
      <c r="H2059" s="2" t="s">
        <v>5470</v>
      </c>
      <c r="I2059" s="2" t="s">
        <v>7218</v>
      </c>
      <c r="J2059" s="2" t="s">
        <v>23</v>
      </c>
      <c r="K2059" s="2" t="s">
        <v>5774</v>
      </c>
      <c r="L2059" s="2" t="s">
        <v>24</v>
      </c>
      <c r="M2059" s="2" t="s">
        <v>6357</v>
      </c>
      <c r="N2059" s="3">
        <v>43609</v>
      </c>
      <c r="O2059" s="11">
        <v>210</v>
      </c>
    </row>
    <row r="2060" spans="1:15" x14ac:dyDescent="0.25">
      <c r="A2060" s="1" t="s">
        <v>6899</v>
      </c>
      <c r="B2060" s="1">
        <v>2019</v>
      </c>
      <c r="C2060" s="1" t="s">
        <v>6915</v>
      </c>
      <c r="D2060" s="2" t="s">
        <v>17</v>
      </c>
      <c r="E2060" s="2" t="s">
        <v>6164</v>
      </c>
      <c r="F2060" s="12" t="s">
        <v>7076</v>
      </c>
      <c r="G2060" s="2" t="s">
        <v>7076</v>
      </c>
      <c r="H2060" s="2" t="s">
        <v>5470</v>
      </c>
      <c r="I2060" s="2" t="s">
        <v>7218</v>
      </c>
      <c r="J2060" s="2" t="s">
        <v>23</v>
      </c>
      <c r="K2060" s="2" t="s">
        <v>5774</v>
      </c>
      <c r="L2060" s="2" t="s">
        <v>24</v>
      </c>
      <c r="M2060" s="2" t="s">
        <v>6357</v>
      </c>
      <c r="N2060" s="3">
        <v>43609</v>
      </c>
      <c r="O2060" s="11">
        <v>210</v>
      </c>
    </row>
    <row r="2061" spans="1:15" x14ac:dyDescent="0.25">
      <c r="A2061" s="1" t="s">
        <v>6899</v>
      </c>
      <c r="B2061" s="1">
        <v>2019</v>
      </c>
      <c r="C2061" s="1" t="s">
        <v>6916</v>
      </c>
      <c r="D2061" s="2" t="s">
        <v>17</v>
      </c>
      <c r="E2061" s="2" t="s">
        <v>6164</v>
      </c>
      <c r="F2061" s="12" t="s">
        <v>7076</v>
      </c>
      <c r="G2061" s="2" t="s">
        <v>7076</v>
      </c>
      <c r="H2061" s="2" t="s">
        <v>5470</v>
      </c>
      <c r="I2061" s="2" t="s">
        <v>7218</v>
      </c>
      <c r="J2061" s="2" t="s">
        <v>23</v>
      </c>
      <c r="K2061" s="2" t="s">
        <v>5774</v>
      </c>
      <c r="L2061" s="2" t="s">
        <v>24</v>
      </c>
      <c r="M2061" s="2" t="s">
        <v>6357</v>
      </c>
      <c r="N2061" s="3">
        <v>43609</v>
      </c>
      <c r="O2061" s="11">
        <v>210</v>
      </c>
    </row>
    <row r="2062" spans="1:15" x14ac:dyDescent="0.25">
      <c r="A2062" s="1" t="s">
        <v>6899</v>
      </c>
      <c r="B2062" s="1">
        <v>2019</v>
      </c>
      <c r="C2062" s="1">
        <v>2059</v>
      </c>
      <c r="D2062" s="2" t="s">
        <v>17</v>
      </c>
      <c r="E2062" s="2" t="s">
        <v>20</v>
      </c>
      <c r="F2062" s="12" t="s">
        <v>7079</v>
      </c>
      <c r="G2062" s="2" t="s">
        <v>7080</v>
      </c>
      <c r="H2062" s="2" t="s">
        <v>18</v>
      </c>
      <c r="I2062" s="2" t="s">
        <v>7219</v>
      </c>
      <c r="J2062" s="2" t="s">
        <v>25</v>
      </c>
      <c r="K2062" s="2" t="s">
        <v>26</v>
      </c>
      <c r="L2062" s="2" t="s">
        <v>24</v>
      </c>
      <c r="M2062" s="2" t="s">
        <v>1050</v>
      </c>
      <c r="N2062" s="3">
        <v>43609</v>
      </c>
      <c r="O2062" s="11">
        <v>237</v>
      </c>
    </row>
    <row r="2063" spans="1:15" x14ac:dyDescent="0.25">
      <c r="A2063" s="1" t="s">
        <v>6899</v>
      </c>
      <c r="B2063" s="1">
        <v>2019</v>
      </c>
      <c r="C2063" s="1" t="s">
        <v>6917</v>
      </c>
      <c r="D2063" s="2" t="s">
        <v>17</v>
      </c>
      <c r="E2063" s="2" t="s">
        <v>6164</v>
      </c>
      <c r="F2063" s="12" t="s">
        <v>7076</v>
      </c>
      <c r="G2063" s="2" t="s">
        <v>7076</v>
      </c>
      <c r="H2063" s="2" t="s">
        <v>5470</v>
      </c>
      <c r="I2063" s="2" t="s">
        <v>7220</v>
      </c>
      <c r="J2063" s="2" t="s">
        <v>23</v>
      </c>
      <c r="K2063" s="2" t="s">
        <v>5774</v>
      </c>
      <c r="L2063" s="2" t="s">
        <v>24</v>
      </c>
      <c r="M2063" s="2" t="s">
        <v>6357</v>
      </c>
      <c r="N2063" s="3">
        <v>43609</v>
      </c>
      <c r="O2063" s="11">
        <v>210</v>
      </c>
    </row>
    <row r="2064" spans="1:15" x14ac:dyDescent="0.25">
      <c r="A2064" s="1" t="s">
        <v>6899</v>
      </c>
      <c r="B2064" s="1">
        <v>2019</v>
      </c>
      <c r="C2064" s="1" t="s">
        <v>6918</v>
      </c>
      <c r="D2064" s="2" t="s">
        <v>17</v>
      </c>
      <c r="E2064" s="2" t="s">
        <v>6164</v>
      </c>
      <c r="F2064" s="12" t="s">
        <v>7076</v>
      </c>
      <c r="G2064" s="2" t="s">
        <v>7076</v>
      </c>
      <c r="H2064" s="2" t="s">
        <v>5470</v>
      </c>
      <c r="I2064" s="2" t="s">
        <v>7220</v>
      </c>
      <c r="J2064" s="2" t="s">
        <v>23</v>
      </c>
      <c r="K2064" s="2" t="s">
        <v>5774</v>
      </c>
      <c r="L2064" s="2" t="s">
        <v>24</v>
      </c>
      <c r="M2064" s="2" t="s">
        <v>6357</v>
      </c>
      <c r="N2064" s="3">
        <v>43609</v>
      </c>
      <c r="O2064" s="11">
        <v>210</v>
      </c>
    </row>
    <row r="2065" spans="1:15" x14ac:dyDescent="0.25">
      <c r="A2065" s="1" t="s">
        <v>6899</v>
      </c>
      <c r="B2065" s="1">
        <v>2019</v>
      </c>
      <c r="C2065" s="1" t="s">
        <v>6919</v>
      </c>
      <c r="D2065" s="2" t="s">
        <v>17</v>
      </c>
      <c r="E2065" s="2" t="s">
        <v>5438</v>
      </c>
      <c r="F2065" s="12" t="s">
        <v>7081</v>
      </c>
      <c r="G2065" s="2" t="s">
        <v>7081</v>
      </c>
      <c r="H2065" s="2" t="s">
        <v>6118</v>
      </c>
      <c r="I2065" s="2" t="s">
        <v>7221</v>
      </c>
      <c r="J2065" s="2" t="s">
        <v>23</v>
      </c>
      <c r="K2065" s="2" t="s">
        <v>5776</v>
      </c>
      <c r="L2065" s="2" t="s">
        <v>24</v>
      </c>
      <c r="M2065" s="2" t="s">
        <v>7312</v>
      </c>
      <c r="N2065" s="3">
        <v>43609</v>
      </c>
      <c r="O2065" s="11">
        <v>240</v>
      </c>
    </row>
    <row r="2066" spans="1:15" x14ac:dyDescent="0.25">
      <c r="A2066" s="1" t="s">
        <v>6899</v>
      </c>
      <c r="B2066" s="1">
        <v>2019</v>
      </c>
      <c r="C2066" s="1" t="s">
        <v>6920</v>
      </c>
      <c r="D2066" s="2" t="s">
        <v>17</v>
      </c>
      <c r="E2066" s="2" t="s">
        <v>5387</v>
      </c>
      <c r="F2066" s="12" t="s">
        <v>7082</v>
      </c>
      <c r="G2066" s="2" t="s">
        <v>7082</v>
      </c>
      <c r="H2066" s="2" t="s">
        <v>5469</v>
      </c>
      <c r="I2066" s="2" t="s">
        <v>7222</v>
      </c>
      <c r="J2066" s="2" t="s">
        <v>25</v>
      </c>
      <c r="K2066" s="2" t="s">
        <v>26</v>
      </c>
      <c r="L2066" s="2" t="s">
        <v>24</v>
      </c>
      <c r="M2066" s="2" t="s">
        <v>7313</v>
      </c>
      <c r="N2066" s="3">
        <v>43609</v>
      </c>
      <c r="O2066" s="11">
        <v>270</v>
      </c>
    </row>
    <row r="2067" spans="1:15" x14ac:dyDescent="0.25">
      <c r="A2067" s="1" t="s">
        <v>6899</v>
      </c>
      <c r="B2067" s="1">
        <v>2019</v>
      </c>
      <c r="C2067" s="1" t="s">
        <v>6921</v>
      </c>
      <c r="D2067" s="2" t="s">
        <v>17</v>
      </c>
      <c r="E2067" s="2" t="s">
        <v>6120</v>
      </c>
      <c r="F2067" s="12" t="s">
        <v>7083</v>
      </c>
      <c r="G2067" s="2" t="s">
        <v>7083</v>
      </c>
      <c r="H2067" s="2" t="s">
        <v>5470</v>
      </c>
      <c r="I2067" s="2" t="s">
        <v>7223</v>
      </c>
      <c r="J2067" s="2" t="s">
        <v>23</v>
      </c>
      <c r="K2067" s="2" t="s">
        <v>7250</v>
      </c>
      <c r="L2067" s="2" t="s">
        <v>24</v>
      </c>
      <c r="M2067" s="2" t="s">
        <v>7314</v>
      </c>
      <c r="N2067" s="3">
        <v>43609</v>
      </c>
      <c r="O2067" s="11">
        <v>270</v>
      </c>
    </row>
    <row r="2068" spans="1:15" x14ac:dyDescent="0.25">
      <c r="A2068" s="1" t="s">
        <v>6899</v>
      </c>
      <c r="B2068" s="1">
        <v>2019</v>
      </c>
      <c r="C2068" s="1">
        <v>2065</v>
      </c>
      <c r="D2068" s="2" t="s">
        <v>17</v>
      </c>
      <c r="E2068" s="2" t="s">
        <v>19</v>
      </c>
      <c r="F2068" s="12" t="s">
        <v>7084</v>
      </c>
      <c r="G2068" s="2" t="s">
        <v>7085</v>
      </c>
      <c r="H2068" s="2" t="s">
        <v>18</v>
      </c>
      <c r="I2068" s="2" t="s">
        <v>7224</v>
      </c>
      <c r="J2068" s="2" t="s">
        <v>25</v>
      </c>
      <c r="K2068" s="2" t="s">
        <v>26</v>
      </c>
      <c r="L2068" s="2" t="s">
        <v>24</v>
      </c>
      <c r="M2068" s="2" t="s">
        <v>7315</v>
      </c>
      <c r="N2068" s="3">
        <v>43612</v>
      </c>
      <c r="O2068" s="11">
        <v>210</v>
      </c>
    </row>
    <row r="2069" spans="1:15" x14ac:dyDescent="0.25">
      <c r="A2069" s="1" t="s">
        <v>6899</v>
      </c>
      <c r="B2069" s="1">
        <v>2019</v>
      </c>
      <c r="C2069" s="1">
        <v>2066</v>
      </c>
      <c r="D2069" s="2" t="s">
        <v>17</v>
      </c>
      <c r="E2069" s="2" t="s">
        <v>19</v>
      </c>
      <c r="F2069" s="12" t="s">
        <v>7086</v>
      </c>
      <c r="G2069" s="2" t="s">
        <v>7087</v>
      </c>
      <c r="H2069" s="2" t="s">
        <v>18</v>
      </c>
      <c r="I2069" s="2" t="s">
        <v>1193</v>
      </c>
      <c r="J2069" s="2" t="s">
        <v>25</v>
      </c>
      <c r="K2069" s="2" t="s">
        <v>26</v>
      </c>
      <c r="L2069" s="2" t="s">
        <v>24</v>
      </c>
      <c r="M2069" s="2" t="s">
        <v>7316</v>
      </c>
      <c r="N2069" s="3">
        <v>43612</v>
      </c>
      <c r="O2069" s="11">
        <v>245</v>
      </c>
    </row>
    <row r="2070" spans="1:15" x14ac:dyDescent="0.25">
      <c r="A2070" s="1" t="s">
        <v>6899</v>
      </c>
      <c r="B2070" s="1">
        <v>2019</v>
      </c>
      <c r="C2070" s="1">
        <v>2067</v>
      </c>
      <c r="D2070" s="2" t="s">
        <v>17</v>
      </c>
      <c r="E2070" s="2" t="s">
        <v>19</v>
      </c>
      <c r="F2070" s="12" t="s">
        <v>7088</v>
      </c>
      <c r="G2070" s="2" t="s">
        <v>7089</v>
      </c>
      <c r="H2070" s="2" t="s">
        <v>18</v>
      </c>
      <c r="I2070" s="2" t="s">
        <v>7225</v>
      </c>
      <c r="J2070" s="2" t="s">
        <v>25</v>
      </c>
      <c r="K2070" s="2" t="s">
        <v>26</v>
      </c>
      <c r="L2070" s="2" t="s">
        <v>24</v>
      </c>
      <c r="M2070" s="2" t="s">
        <v>6310</v>
      </c>
      <c r="N2070" s="3">
        <v>43612</v>
      </c>
      <c r="O2070" s="11">
        <v>219</v>
      </c>
    </row>
    <row r="2071" spans="1:15" x14ac:dyDescent="0.25">
      <c r="A2071" s="1" t="s">
        <v>6899</v>
      </c>
      <c r="B2071" s="1">
        <v>2019</v>
      </c>
      <c r="C2071" s="1">
        <v>2068</v>
      </c>
      <c r="D2071" s="2" t="s">
        <v>17</v>
      </c>
      <c r="E2071" s="2" t="s">
        <v>1101</v>
      </c>
      <c r="F2071" s="12" t="s">
        <v>7090</v>
      </c>
      <c r="G2071" s="2" t="s">
        <v>7091</v>
      </c>
      <c r="H2071" s="2" t="s">
        <v>18</v>
      </c>
      <c r="I2071" s="2" t="s">
        <v>6717</v>
      </c>
      <c r="J2071" s="2" t="s">
        <v>23</v>
      </c>
      <c r="K2071" s="2" t="s">
        <v>6833</v>
      </c>
      <c r="L2071" s="2" t="s">
        <v>24</v>
      </c>
      <c r="M2071" s="2" t="s">
        <v>7317</v>
      </c>
      <c r="N2071" s="3">
        <v>43612</v>
      </c>
      <c r="O2071" s="11">
        <v>240</v>
      </c>
    </row>
    <row r="2072" spans="1:15" x14ac:dyDescent="0.25">
      <c r="A2072" s="1" t="s">
        <v>6899</v>
      </c>
      <c r="B2072" s="1">
        <v>2019</v>
      </c>
      <c r="C2072" s="1" t="s">
        <v>6922</v>
      </c>
      <c r="D2072" s="2" t="s">
        <v>17</v>
      </c>
      <c r="E2072" s="2" t="s">
        <v>6120</v>
      </c>
      <c r="F2072" s="12" t="s">
        <v>7083</v>
      </c>
      <c r="G2072" s="2" t="s">
        <v>7083</v>
      </c>
      <c r="H2072" s="2" t="s">
        <v>5470</v>
      </c>
      <c r="I2072" s="2" t="s">
        <v>7223</v>
      </c>
      <c r="J2072" s="2" t="s">
        <v>23</v>
      </c>
      <c r="K2072" s="2" t="s">
        <v>7250</v>
      </c>
      <c r="L2072" s="2" t="s">
        <v>24</v>
      </c>
      <c r="M2072" s="2" t="s">
        <v>7314</v>
      </c>
      <c r="N2072" s="3">
        <v>43612</v>
      </c>
      <c r="O2072" s="11">
        <v>270</v>
      </c>
    </row>
    <row r="2073" spans="1:15" x14ac:dyDescent="0.25">
      <c r="A2073" s="1" t="s">
        <v>6899</v>
      </c>
      <c r="B2073" s="1">
        <v>2019</v>
      </c>
      <c r="C2073" s="1" t="s">
        <v>6923</v>
      </c>
      <c r="D2073" s="2" t="s">
        <v>17</v>
      </c>
      <c r="E2073" s="2" t="s">
        <v>6120</v>
      </c>
      <c r="F2073" s="12" t="s">
        <v>7083</v>
      </c>
      <c r="G2073" s="2" t="s">
        <v>7083</v>
      </c>
      <c r="H2073" s="2" t="s">
        <v>5470</v>
      </c>
      <c r="I2073" s="2" t="s">
        <v>7226</v>
      </c>
      <c r="J2073" s="2" t="s">
        <v>25</v>
      </c>
      <c r="K2073" s="2" t="s">
        <v>26</v>
      </c>
      <c r="L2073" s="2" t="s">
        <v>24</v>
      </c>
      <c r="M2073" s="2" t="s">
        <v>7314</v>
      </c>
      <c r="N2073" s="3">
        <v>43612</v>
      </c>
      <c r="O2073" s="11">
        <v>270</v>
      </c>
    </row>
    <row r="2074" spans="1:15" x14ac:dyDescent="0.25">
      <c r="A2074" s="1" t="s">
        <v>6899</v>
      </c>
      <c r="B2074" s="1">
        <v>2019</v>
      </c>
      <c r="C2074" s="1" t="s">
        <v>6924</v>
      </c>
      <c r="D2074" s="2" t="s">
        <v>17</v>
      </c>
      <c r="E2074" s="2" t="s">
        <v>6120</v>
      </c>
      <c r="F2074" s="12" t="s">
        <v>7083</v>
      </c>
      <c r="G2074" s="2" t="s">
        <v>7083</v>
      </c>
      <c r="H2074" s="2" t="s">
        <v>5470</v>
      </c>
      <c r="I2074" s="2" t="s">
        <v>7226</v>
      </c>
      <c r="J2074" s="2" t="s">
        <v>25</v>
      </c>
      <c r="K2074" s="2" t="s">
        <v>26</v>
      </c>
      <c r="L2074" s="2" t="s">
        <v>24</v>
      </c>
      <c r="M2074" s="2" t="s">
        <v>7314</v>
      </c>
      <c r="N2074" s="3">
        <v>43612</v>
      </c>
      <c r="O2074" s="11">
        <v>270</v>
      </c>
    </row>
    <row r="2075" spans="1:15" x14ac:dyDescent="0.25">
      <c r="A2075" s="1" t="s">
        <v>6899</v>
      </c>
      <c r="B2075" s="1">
        <v>2019</v>
      </c>
      <c r="C2075" s="1" t="s">
        <v>6925</v>
      </c>
      <c r="D2075" s="2" t="s">
        <v>17</v>
      </c>
      <c r="E2075" s="2" t="s">
        <v>6120</v>
      </c>
      <c r="F2075" s="12" t="s">
        <v>7083</v>
      </c>
      <c r="G2075" s="2" t="s">
        <v>7083</v>
      </c>
      <c r="H2075" s="2" t="s">
        <v>5470</v>
      </c>
      <c r="I2075" s="2" t="s">
        <v>7226</v>
      </c>
      <c r="J2075" s="2" t="s">
        <v>25</v>
      </c>
      <c r="K2075" s="2" t="s">
        <v>26</v>
      </c>
      <c r="L2075" s="2" t="s">
        <v>24</v>
      </c>
      <c r="M2075" s="2" t="s">
        <v>7318</v>
      </c>
      <c r="N2075" s="3">
        <v>43612</v>
      </c>
      <c r="O2075" s="11">
        <v>270</v>
      </c>
    </row>
    <row r="2076" spans="1:15" x14ac:dyDescent="0.25">
      <c r="A2076" s="1" t="s">
        <v>6899</v>
      </c>
      <c r="B2076" s="1">
        <v>2019</v>
      </c>
      <c r="C2076" s="1">
        <v>2073</v>
      </c>
      <c r="D2076" s="2" t="s">
        <v>17</v>
      </c>
      <c r="E2076" s="2" t="s">
        <v>19</v>
      </c>
      <c r="F2076" s="12" t="s">
        <v>7092</v>
      </c>
      <c r="G2076" s="2" t="s">
        <v>7093</v>
      </c>
      <c r="H2076" s="2" t="s">
        <v>18</v>
      </c>
      <c r="I2076" s="2" t="s">
        <v>7227</v>
      </c>
      <c r="J2076" s="2" t="s">
        <v>25</v>
      </c>
      <c r="K2076" s="2" t="s">
        <v>26</v>
      </c>
      <c r="L2076" s="2" t="s">
        <v>24</v>
      </c>
      <c r="M2076" s="2" t="s">
        <v>7319</v>
      </c>
      <c r="N2076" s="3">
        <v>43612</v>
      </c>
      <c r="O2076" s="11">
        <v>240</v>
      </c>
    </row>
    <row r="2077" spans="1:15" x14ac:dyDescent="0.25">
      <c r="A2077" s="1" t="s">
        <v>6899</v>
      </c>
      <c r="B2077" s="1">
        <v>2019</v>
      </c>
      <c r="C2077" s="1">
        <v>2074</v>
      </c>
      <c r="D2077" s="2" t="s">
        <v>17</v>
      </c>
      <c r="E2077" s="2" t="s">
        <v>20</v>
      </c>
      <c r="F2077" s="12" t="s">
        <v>7094</v>
      </c>
      <c r="G2077" s="2" t="s">
        <v>7095</v>
      </c>
      <c r="H2077" s="2" t="s">
        <v>18</v>
      </c>
      <c r="I2077" s="2" t="s">
        <v>5726</v>
      </c>
      <c r="J2077" s="2" t="s">
        <v>25</v>
      </c>
      <c r="K2077" s="2" t="s">
        <v>26</v>
      </c>
      <c r="L2077" s="2" t="s">
        <v>24</v>
      </c>
      <c r="M2077" s="2" t="s">
        <v>7320</v>
      </c>
      <c r="N2077" s="3">
        <v>43613</v>
      </c>
      <c r="O2077" s="11">
        <v>213</v>
      </c>
    </row>
    <row r="2078" spans="1:15" x14ac:dyDescent="0.25">
      <c r="A2078" s="1" t="s">
        <v>6899</v>
      </c>
      <c r="B2078" s="1">
        <v>2019</v>
      </c>
      <c r="C2078" s="1">
        <v>2075</v>
      </c>
      <c r="D2078" s="2" t="s">
        <v>21</v>
      </c>
      <c r="E2078" s="2" t="s">
        <v>6065</v>
      </c>
      <c r="F2078" s="12" t="s">
        <v>7096</v>
      </c>
      <c r="G2078" s="2" t="s">
        <v>7097</v>
      </c>
      <c r="H2078" s="2" t="s">
        <v>18</v>
      </c>
      <c r="I2078" s="2" t="s">
        <v>7228</v>
      </c>
      <c r="J2078" s="2" t="s">
        <v>23</v>
      </c>
      <c r="K2078" s="2" t="s">
        <v>188</v>
      </c>
      <c r="L2078" s="2" t="s">
        <v>24</v>
      </c>
      <c r="M2078" s="2" t="s">
        <v>7321</v>
      </c>
      <c r="N2078" s="3">
        <v>43613</v>
      </c>
      <c r="O2078" s="11">
        <v>180</v>
      </c>
    </row>
    <row r="2079" spans="1:15" x14ac:dyDescent="0.25">
      <c r="A2079" s="1" t="s">
        <v>6899</v>
      </c>
      <c r="B2079" s="1">
        <v>2019</v>
      </c>
      <c r="C2079" s="1">
        <v>2076</v>
      </c>
      <c r="D2079" s="2" t="s">
        <v>21</v>
      </c>
      <c r="E2079" s="2" t="s">
        <v>6065</v>
      </c>
      <c r="F2079" s="12" t="s">
        <v>7098</v>
      </c>
      <c r="G2079" s="2" t="s">
        <v>7099</v>
      </c>
      <c r="H2079" s="2" t="s">
        <v>18</v>
      </c>
      <c r="I2079" s="2" t="s">
        <v>7229</v>
      </c>
      <c r="J2079" s="2" t="s">
        <v>23</v>
      </c>
      <c r="K2079" s="2" t="s">
        <v>172</v>
      </c>
      <c r="L2079" s="2" t="s">
        <v>24</v>
      </c>
      <c r="M2079" s="2" t="s">
        <v>7321</v>
      </c>
      <c r="N2079" s="3">
        <v>43613</v>
      </c>
      <c r="O2079" s="11">
        <v>180</v>
      </c>
    </row>
    <row r="2080" spans="1:15" x14ac:dyDescent="0.25">
      <c r="A2080" s="1" t="s">
        <v>6899</v>
      </c>
      <c r="B2080" s="1">
        <v>2019</v>
      </c>
      <c r="C2080" s="1">
        <v>2077</v>
      </c>
      <c r="D2080" s="2" t="s">
        <v>17</v>
      </c>
      <c r="E2080" s="2" t="s">
        <v>20</v>
      </c>
      <c r="F2080" s="12" t="s">
        <v>7100</v>
      </c>
      <c r="G2080" s="2" t="s">
        <v>7101</v>
      </c>
      <c r="H2080" s="2" t="s">
        <v>18</v>
      </c>
      <c r="I2080" s="2" t="s">
        <v>7230</v>
      </c>
      <c r="J2080" s="2" t="s">
        <v>25</v>
      </c>
      <c r="K2080" s="2" t="s">
        <v>26</v>
      </c>
      <c r="L2080" s="2" t="s">
        <v>24</v>
      </c>
      <c r="M2080" s="2" t="s">
        <v>4279</v>
      </c>
      <c r="N2080" s="3">
        <v>43613</v>
      </c>
      <c r="O2080" s="11">
        <v>240</v>
      </c>
    </row>
    <row r="2081" spans="1:15" x14ac:dyDescent="0.25">
      <c r="A2081" s="1" t="s">
        <v>6899</v>
      </c>
      <c r="B2081" s="1">
        <v>2019</v>
      </c>
      <c r="C2081" s="1">
        <v>2078</v>
      </c>
      <c r="D2081" s="2" t="s">
        <v>21</v>
      </c>
      <c r="E2081" s="2" t="s">
        <v>6065</v>
      </c>
      <c r="F2081" s="12" t="s">
        <v>7102</v>
      </c>
      <c r="G2081" s="2" t="s">
        <v>7103</v>
      </c>
      <c r="H2081" s="2" t="s">
        <v>18</v>
      </c>
      <c r="I2081" s="2" t="s">
        <v>5755</v>
      </c>
      <c r="J2081" s="2" t="s">
        <v>23</v>
      </c>
      <c r="K2081" s="2" t="s">
        <v>172</v>
      </c>
      <c r="L2081" s="2" t="s">
        <v>24</v>
      </c>
      <c r="M2081" s="2" t="s">
        <v>7322</v>
      </c>
      <c r="N2081" s="3">
        <v>43613</v>
      </c>
      <c r="O2081" s="11">
        <v>210</v>
      </c>
    </row>
    <row r="2082" spans="1:15" x14ac:dyDescent="0.25">
      <c r="A2082" s="1" t="s">
        <v>6899</v>
      </c>
      <c r="B2082" s="1">
        <v>2019</v>
      </c>
      <c r="C2082" s="1" t="s">
        <v>6926</v>
      </c>
      <c r="D2082" s="2" t="s">
        <v>17</v>
      </c>
      <c r="E2082" s="2" t="s">
        <v>5387</v>
      </c>
      <c r="F2082" s="12" t="s">
        <v>7104</v>
      </c>
      <c r="G2082" s="2" t="s">
        <v>7104</v>
      </c>
      <c r="H2082" s="2" t="s">
        <v>5469</v>
      </c>
      <c r="I2082" s="2" t="s">
        <v>7177</v>
      </c>
      <c r="J2082" s="2" t="s">
        <v>23</v>
      </c>
      <c r="K2082" s="2" t="s">
        <v>27</v>
      </c>
      <c r="L2082" s="2" t="s">
        <v>24</v>
      </c>
      <c r="M2082" s="2" t="s">
        <v>7323</v>
      </c>
      <c r="N2082" s="3">
        <v>43613</v>
      </c>
      <c r="O2082" s="11">
        <v>240</v>
      </c>
    </row>
    <row r="2083" spans="1:15" x14ac:dyDescent="0.25">
      <c r="A2083" s="1" t="s">
        <v>6899</v>
      </c>
      <c r="B2083" s="1">
        <v>2019</v>
      </c>
      <c r="C2083" s="1">
        <v>2080</v>
      </c>
      <c r="D2083" s="2" t="s">
        <v>17</v>
      </c>
      <c r="E2083" s="2" t="s">
        <v>19</v>
      </c>
      <c r="F2083" s="12" t="s">
        <v>7105</v>
      </c>
      <c r="G2083" s="2" t="s">
        <v>7106</v>
      </c>
      <c r="H2083" s="2" t="s">
        <v>18</v>
      </c>
      <c r="I2083" s="2" t="s">
        <v>7231</v>
      </c>
      <c r="J2083" s="2" t="s">
        <v>25</v>
      </c>
      <c r="K2083" s="2" t="s">
        <v>26</v>
      </c>
      <c r="L2083" s="2" t="s">
        <v>24</v>
      </c>
      <c r="M2083" s="2" t="s">
        <v>7324</v>
      </c>
      <c r="N2083" s="3">
        <v>43613</v>
      </c>
      <c r="O2083" s="11">
        <v>255</v>
      </c>
    </row>
    <row r="2084" spans="1:15" x14ac:dyDescent="0.25">
      <c r="A2084" s="1" t="s">
        <v>6899</v>
      </c>
      <c r="B2084" s="1">
        <v>2019</v>
      </c>
      <c r="C2084" s="1">
        <v>2081</v>
      </c>
      <c r="D2084" s="2" t="s">
        <v>21</v>
      </c>
      <c r="E2084" s="2" t="s">
        <v>6065</v>
      </c>
      <c r="F2084" s="12" t="s">
        <v>7107</v>
      </c>
      <c r="G2084" s="2" t="s">
        <v>7108</v>
      </c>
      <c r="H2084" s="2" t="s">
        <v>18</v>
      </c>
      <c r="I2084" s="2" t="s">
        <v>7232</v>
      </c>
      <c r="J2084" s="2" t="s">
        <v>23</v>
      </c>
      <c r="K2084" s="2" t="s">
        <v>5775</v>
      </c>
      <c r="L2084" s="2" t="s">
        <v>24</v>
      </c>
      <c r="M2084" s="2" t="s">
        <v>7321</v>
      </c>
      <c r="N2084" s="3">
        <v>43613</v>
      </c>
      <c r="O2084" s="11">
        <v>180</v>
      </c>
    </row>
    <row r="2085" spans="1:15" x14ac:dyDescent="0.25">
      <c r="A2085" s="1" t="s">
        <v>6899</v>
      </c>
      <c r="B2085" s="1">
        <v>2019</v>
      </c>
      <c r="C2085" s="1">
        <v>2082</v>
      </c>
      <c r="D2085" s="2" t="s">
        <v>21</v>
      </c>
      <c r="E2085" s="2" t="s">
        <v>6065</v>
      </c>
      <c r="F2085" s="12" t="s">
        <v>7109</v>
      </c>
      <c r="G2085" s="2" t="s">
        <v>7110</v>
      </c>
      <c r="H2085" s="2" t="s">
        <v>18</v>
      </c>
      <c r="I2085" s="2" t="s">
        <v>7233</v>
      </c>
      <c r="J2085" s="2" t="s">
        <v>23</v>
      </c>
      <c r="K2085" s="2" t="s">
        <v>5775</v>
      </c>
      <c r="L2085" s="2" t="s">
        <v>24</v>
      </c>
      <c r="M2085" s="2" t="s">
        <v>7321</v>
      </c>
      <c r="N2085" s="3">
        <v>43613</v>
      </c>
      <c r="O2085" s="11">
        <v>180</v>
      </c>
    </row>
    <row r="2086" spans="1:15" x14ac:dyDescent="0.25">
      <c r="A2086" s="1" t="s">
        <v>6899</v>
      </c>
      <c r="B2086" s="1">
        <v>2019</v>
      </c>
      <c r="C2086" s="1">
        <v>2083</v>
      </c>
      <c r="D2086" s="2" t="s">
        <v>21</v>
      </c>
      <c r="E2086" s="2" t="s">
        <v>6065</v>
      </c>
      <c r="F2086" s="12" t="s">
        <v>7111</v>
      </c>
      <c r="G2086" s="2" t="s">
        <v>7112</v>
      </c>
      <c r="H2086" s="2" t="s">
        <v>18</v>
      </c>
      <c r="I2086" s="2" t="s">
        <v>7234</v>
      </c>
      <c r="J2086" s="2" t="s">
        <v>23</v>
      </c>
      <c r="K2086" s="2" t="s">
        <v>5775</v>
      </c>
      <c r="L2086" s="2" t="s">
        <v>24</v>
      </c>
      <c r="M2086" s="2" t="s">
        <v>7321</v>
      </c>
      <c r="N2086" s="3">
        <v>43614</v>
      </c>
      <c r="O2086" s="11">
        <v>180</v>
      </c>
    </row>
    <row r="2087" spans="1:15" x14ac:dyDescent="0.25">
      <c r="A2087" s="1" t="s">
        <v>6899</v>
      </c>
      <c r="B2087" s="1">
        <v>2019</v>
      </c>
      <c r="C2087" s="1">
        <v>2084</v>
      </c>
      <c r="D2087" s="2" t="s">
        <v>21</v>
      </c>
      <c r="E2087" s="2" t="s">
        <v>6065</v>
      </c>
      <c r="F2087" s="12" t="s">
        <v>7113</v>
      </c>
      <c r="G2087" s="2" t="s">
        <v>7114</v>
      </c>
      <c r="H2087" s="2" t="s">
        <v>18</v>
      </c>
      <c r="I2087" s="2" t="s">
        <v>7235</v>
      </c>
      <c r="J2087" s="2" t="s">
        <v>23</v>
      </c>
      <c r="K2087" s="2" t="s">
        <v>5775</v>
      </c>
      <c r="L2087" s="2" t="s">
        <v>24</v>
      </c>
      <c r="M2087" s="2" t="s">
        <v>7321</v>
      </c>
      <c r="N2087" s="3">
        <v>43614</v>
      </c>
      <c r="O2087" s="11">
        <v>180</v>
      </c>
    </row>
    <row r="2088" spans="1:15" x14ac:dyDescent="0.25">
      <c r="A2088" s="1" t="s">
        <v>6899</v>
      </c>
      <c r="B2088" s="1">
        <v>2019</v>
      </c>
      <c r="C2088" s="1">
        <v>2085</v>
      </c>
      <c r="D2088" s="2" t="s">
        <v>21</v>
      </c>
      <c r="E2088" s="2" t="s">
        <v>1107</v>
      </c>
      <c r="F2088" s="12" t="s">
        <v>7115</v>
      </c>
      <c r="G2088" s="2" t="s">
        <v>7116</v>
      </c>
      <c r="H2088" s="2" t="s">
        <v>18</v>
      </c>
      <c r="I2088" s="2" t="s">
        <v>6717</v>
      </c>
      <c r="J2088" s="2" t="s">
        <v>23</v>
      </c>
      <c r="K2088" s="2" t="s">
        <v>6833</v>
      </c>
      <c r="L2088" s="2" t="s">
        <v>24</v>
      </c>
      <c r="M2088" s="2" t="s">
        <v>7321</v>
      </c>
      <c r="N2088" s="3">
        <v>43614</v>
      </c>
      <c r="O2088" s="11">
        <v>180</v>
      </c>
    </row>
    <row r="2089" spans="1:15" x14ac:dyDescent="0.25">
      <c r="A2089" s="1" t="s">
        <v>6899</v>
      </c>
      <c r="B2089" s="1">
        <v>2019</v>
      </c>
      <c r="C2089" s="1">
        <v>2086</v>
      </c>
      <c r="D2089" s="2" t="s">
        <v>17</v>
      </c>
      <c r="E2089" s="2" t="s">
        <v>22</v>
      </c>
      <c r="F2089" s="12" t="s">
        <v>7117</v>
      </c>
      <c r="G2089" s="2" t="s">
        <v>7118</v>
      </c>
      <c r="H2089" s="2" t="s">
        <v>18</v>
      </c>
      <c r="I2089" s="2" t="s">
        <v>7236</v>
      </c>
      <c r="J2089" s="2" t="s">
        <v>25</v>
      </c>
      <c r="K2089" s="2" t="s">
        <v>26</v>
      </c>
      <c r="L2089" s="2" t="s">
        <v>24</v>
      </c>
      <c r="M2089" s="2" t="s">
        <v>7325</v>
      </c>
      <c r="N2089" s="3">
        <v>43614</v>
      </c>
      <c r="O2089" s="11">
        <v>360</v>
      </c>
    </row>
    <row r="2090" spans="1:15" x14ac:dyDescent="0.25">
      <c r="A2090" s="1" t="s">
        <v>6899</v>
      </c>
      <c r="B2090" s="1">
        <v>2019</v>
      </c>
      <c r="C2090" s="1">
        <v>2087</v>
      </c>
      <c r="D2090" s="2" t="s">
        <v>17</v>
      </c>
      <c r="E2090" s="2" t="s">
        <v>22</v>
      </c>
      <c r="F2090" s="12" t="s">
        <v>7119</v>
      </c>
      <c r="G2090" s="2" t="s">
        <v>7120</v>
      </c>
      <c r="H2090" s="2" t="s">
        <v>18</v>
      </c>
      <c r="I2090" s="2" t="s">
        <v>7237</v>
      </c>
      <c r="J2090" s="2" t="s">
        <v>25</v>
      </c>
      <c r="K2090" s="2" t="s">
        <v>26</v>
      </c>
      <c r="L2090" s="2" t="s">
        <v>24</v>
      </c>
      <c r="M2090" s="2" t="s">
        <v>7326</v>
      </c>
      <c r="N2090" s="3">
        <v>43614</v>
      </c>
      <c r="O2090" s="11">
        <v>360</v>
      </c>
    </row>
    <row r="2091" spans="1:15" x14ac:dyDescent="0.25">
      <c r="A2091" s="1" t="s">
        <v>6899</v>
      </c>
      <c r="B2091" s="1">
        <v>2019</v>
      </c>
      <c r="C2091" s="1">
        <v>2088</v>
      </c>
      <c r="D2091" s="2" t="s">
        <v>21</v>
      </c>
      <c r="E2091" s="2" t="s">
        <v>6065</v>
      </c>
      <c r="F2091" s="12" t="s">
        <v>7121</v>
      </c>
      <c r="G2091" s="2" t="s">
        <v>7122</v>
      </c>
      <c r="H2091" s="2" t="s">
        <v>18</v>
      </c>
      <c r="I2091" s="2" t="s">
        <v>7238</v>
      </c>
      <c r="J2091" s="2" t="s">
        <v>23</v>
      </c>
      <c r="K2091" s="2" t="s">
        <v>5775</v>
      </c>
      <c r="L2091" s="2" t="s">
        <v>24</v>
      </c>
      <c r="M2091" s="2" t="s">
        <v>7321</v>
      </c>
      <c r="N2091" s="3">
        <v>43614</v>
      </c>
      <c r="O2091" s="11">
        <v>180</v>
      </c>
    </row>
    <row r="2092" spans="1:15" x14ac:dyDescent="0.25">
      <c r="A2092" s="1" t="s">
        <v>6899</v>
      </c>
      <c r="B2092" s="1">
        <v>2019</v>
      </c>
      <c r="C2092" s="1">
        <v>2089</v>
      </c>
      <c r="D2092" s="2" t="s">
        <v>21</v>
      </c>
      <c r="E2092" s="2" t="s">
        <v>6065</v>
      </c>
      <c r="F2092" s="12" t="s">
        <v>7123</v>
      </c>
      <c r="G2092" s="2" t="s">
        <v>7124</v>
      </c>
      <c r="H2092" s="2" t="s">
        <v>18</v>
      </c>
      <c r="I2092" s="2" t="s">
        <v>7239</v>
      </c>
      <c r="J2092" s="2" t="s">
        <v>23</v>
      </c>
      <c r="K2092" s="2" t="s">
        <v>5775</v>
      </c>
      <c r="L2092" s="2" t="s">
        <v>24</v>
      </c>
      <c r="M2092" s="2" t="s">
        <v>7321</v>
      </c>
      <c r="N2092" s="3">
        <v>43615</v>
      </c>
      <c r="O2092" s="11">
        <v>180</v>
      </c>
    </row>
    <row r="2093" spans="1:15" x14ac:dyDescent="0.25">
      <c r="A2093" s="1" t="s">
        <v>6899</v>
      </c>
      <c r="B2093" s="1">
        <v>2019</v>
      </c>
      <c r="C2093" s="1">
        <v>2090</v>
      </c>
      <c r="D2093" s="2" t="s">
        <v>17</v>
      </c>
      <c r="E2093" s="2" t="s">
        <v>19</v>
      </c>
      <c r="F2093" s="12" t="s">
        <v>7125</v>
      </c>
      <c r="G2093" s="2" t="s">
        <v>7126</v>
      </c>
      <c r="H2093" s="2" t="s">
        <v>18</v>
      </c>
      <c r="I2093" s="2" t="s">
        <v>7240</v>
      </c>
      <c r="J2093" s="2" t="s">
        <v>25</v>
      </c>
      <c r="K2093" s="2" t="s">
        <v>26</v>
      </c>
      <c r="L2093" s="2" t="s">
        <v>24</v>
      </c>
      <c r="M2093" s="2" t="s">
        <v>7327</v>
      </c>
      <c r="N2093" s="3">
        <v>43615</v>
      </c>
      <c r="O2093" s="11">
        <v>210</v>
      </c>
    </row>
    <row r="2094" spans="1:15" x14ac:dyDescent="0.25">
      <c r="A2094" s="1" t="s">
        <v>6899</v>
      </c>
      <c r="B2094" s="1">
        <v>2019</v>
      </c>
      <c r="C2094" s="1">
        <v>2091</v>
      </c>
      <c r="D2094" s="2" t="s">
        <v>17</v>
      </c>
      <c r="E2094" s="2" t="s">
        <v>20</v>
      </c>
      <c r="F2094" s="12" t="s">
        <v>7127</v>
      </c>
      <c r="G2094" s="2" t="s">
        <v>7128</v>
      </c>
      <c r="H2094" s="2" t="s">
        <v>18</v>
      </c>
      <c r="I2094" s="2" t="s">
        <v>7241</v>
      </c>
      <c r="J2094" s="2" t="s">
        <v>25</v>
      </c>
      <c r="K2094" s="2" t="s">
        <v>26</v>
      </c>
      <c r="L2094" s="2" t="s">
        <v>24</v>
      </c>
      <c r="M2094" s="2" t="s">
        <v>4279</v>
      </c>
      <c r="N2094" s="3">
        <v>43615</v>
      </c>
      <c r="O2094" s="11">
        <v>240</v>
      </c>
    </row>
    <row r="2095" spans="1:15" x14ac:dyDescent="0.25">
      <c r="A2095" s="1" t="s">
        <v>6899</v>
      </c>
      <c r="B2095" s="1">
        <v>2019</v>
      </c>
      <c r="C2095" s="1" t="s">
        <v>6927</v>
      </c>
      <c r="D2095" s="2" t="s">
        <v>17</v>
      </c>
      <c r="E2095" s="2" t="s">
        <v>5438</v>
      </c>
      <c r="F2095" s="12" t="s">
        <v>7129</v>
      </c>
      <c r="G2095" s="2" t="s">
        <v>7129</v>
      </c>
      <c r="H2095" s="2" t="s">
        <v>6118</v>
      </c>
      <c r="I2095" s="2" t="s">
        <v>7242</v>
      </c>
      <c r="J2095" s="2" t="s">
        <v>23</v>
      </c>
      <c r="K2095" s="2" t="s">
        <v>5776</v>
      </c>
      <c r="L2095" s="2" t="s">
        <v>24</v>
      </c>
      <c r="M2095" s="2" t="s">
        <v>7328</v>
      </c>
      <c r="N2095" s="3">
        <v>43615</v>
      </c>
      <c r="O2095" s="11">
        <v>180</v>
      </c>
    </row>
    <row r="2096" spans="1:15" x14ac:dyDescent="0.25">
      <c r="A2096" s="1" t="s">
        <v>6899</v>
      </c>
      <c r="B2096" s="1">
        <v>2019</v>
      </c>
      <c r="C2096" s="1" t="s">
        <v>6928</v>
      </c>
      <c r="D2096" s="2" t="s">
        <v>17</v>
      </c>
      <c r="E2096" s="2" t="s">
        <v>5387</v>
      </c>
      <c r="F2096" s="12" t="s">
        <v>7130</v>
      </c>
      <c r="G2096" s="2" t="s">
        <v>7130</v>
      </c>
      <c r="H2096" s="2" t="s">
        <v>5469</v>
      </c>
      <c r="I2096" s="2" t="s">
        <v>6686</v>
      </c>
      <c r="J2096" s="2" t="s">
        <v>23</v>
      </c>
      <c r="K2096" s="2" t="s">
        <v>27</v>
      </c>
      <c r="L2096" s="2" t="s">
        <v>24</v>
      </c>
      <c r="M2096" s="2" t="s">
        <v>7329</v>
      </c>
      <c r="N2096" s="3">
        <v>43615</v>
      </c>
      <c r="O2096" s="11">
        <v>225</v>
      </c>
    </row>
    <row r="2097" spans="1:15" x14ac:dyDescent="0.25">
      <c r="A2097" s="1" t="s">
        <v>6899</v>
      </c>
      <c r="B2097" s="1">
        <v>2019</v>
      </c>
      <c r="C2097" s="1" t="s">
        <v>6929</v>
      </c>
      <c r="D2097" s="2" t="s">
        <v>17</v>
      </c>
      <c r="E2097" s="2" t="s">
        <v>606</v>
      </c>
      <c r="F2097" s="12" t="s">
        <v>7131</v>
      </c>
      <c r="G2097" s="2" t="s">
        <v>7131</v>
      </c>
      <c r="H2097" s="2" t="s">
        <v>6118</v>
      </c>
      <c r="I2097" s="2" t="s">
        <v>7243</v>
      </c>
      <c r="J2097" s="2" t="s">
        <v>23</v>
      </c>
      <c r="K2097" s="2" t="s">
        <v>5774</v>
      </c>
      <c r="L2097" s="2" t="s">
        <v>24</v>
      </c>
      <c r="M2097" s="2" t="s">
        <v>7330</v>
      </c>
      <c r="N2097" s="3">
        <v>43615</v>
      </c>
      <c r="O2097" s="11">
        <v>240</v>
      </c>
    </row>
    <row r="2098" spans="1:15" x14ac:dyDescent="0.25">
      <c r="A2098" s="1" t="s">
        <v>6899</v>
      </c>
      <c r="B2098" s="1">
        <v>2019</v>
      </c>
      <c r="C2098" s="1">
        <v>2095</v>
      </c>
      <c r="D2098" s="2" t="s">
        <v>17</v>
      </c>
      <c r="E2098" s="2" t="s">
        <v>19</v>
      </c>
      <c r="F2098" s="12" t="s">
        <v>7132</v>
      </c>
      <c r="G2098" s="2" t="s">
        <v>7133</v>
      </c>
      <c r="H2098" s="2" t="s">
        <v>18</v>
      </c>
      <c r="I2098" s="2" t="s">
        <v>7244</v>
      </c>
      <c r="J2098" s="2" t="s">
        <v>25</v>
      </c>
      <c r="K2098" s="2" t="s">
        <v>26</v>
      </c>
      <c r="L2098" s="2" t="s">
        <v>24</v>
      </c>
      <c r="M2098" s="2" t="s">
        <v>6891</v>
      </c>
      <c r="N2098" s="3">
        <v>43616</v>
      </c>
      <c r="O2098" s="11">
        <v>225</v>
      </c>
    </row>
    <row r="2099" spans="1:15" x14ac:dyDescent="0.25">
      <c r="A2099" s="1" t="s">
        <v>6899</v>
      </c>
      <c r="B2099" s="1">
        <v>2019</v>
      </c>
      <c r="C2099" s="1">
        <v>2096</v>
      </c>
      <c r="D2099" s="2" t="s">
        <v>21</v>
      </c>
      <c r="E2099" s="2" t="s">
        <v>6065</v>
      </c>
      <c r="F2099" s="12" t="s">
        <v>7134</v>
      </c>
      <c r="G2099" s="2" t="s">
        <v>7135</v>
      </c>
      <c r="H2099" s="2" t="s">
        <v>18</v>
      </c>
      <c r="I2099" s="2" t="s">
        <v>7245</v>
      </c>
      <c r="J2099" s="2" t="s">
        <v>23</v>
      </c>
      <c r="K2099" s="2" t="s">
        <v>5775</v>
      </c>
      <c r="L2099" s="2" t="s">
        <v>24</v>
      </c>
      <c r="M2099" s="2" t="s">
        <v>7321</v>
      </c>
      <c r="N2099" s="3">
        <v>43616</v>
      </c>
      <c r="O2099" s="11">
        <v>180</v>
      </c>
    </row>
    <row r="2100" spans="1:15" x14ac:dyDescent="0.25">
      <c r="A2100" s="1" t="s">
        <v>6899</v>
      </c>
      <c r="B2100" s="1">
        <v>2019</v>
      </c>
      <c r="C2100" s="1">
        <v>2097</v>
      </c>
      <c r="D2100" s="2" t="s">
        <v>17</v>
      </c>
      <c r="E2100" s="2" t="s">
        <v>19</v>
      </c>
      <c r="F2100" s="12" t="s">
        <v>7136</v>
      </c>
      <c r="G2100" s="2" t="s">
        <v>7137</v>
      </c>
      <c r="H2100" s="2" t="s">
        <v>18</v>
      </c>
      <c r="I2100" s="2" t="s">
        <v>7246</v>
      </c>
      <c r="J2100" s="2" t="s">
        <v>25</v>
      </c>
      <c r="K2100" s="2" t="s">
        <v>26</v>
      </c>
      <c r="L2100" s="2" t="s">
        <v>24</v>
      </c>
      <c r="M2100" s="2" t="s">
        <v>7331</v>
      </c>
      <c r="N2100" s="3">
        <v>43616</v>
      </c>
      <c r="O2100" s="11">
        <v>225</v>
      </c>
    </row>
    <row r="2101" spans="1:15" x14ac:dyDescent="0.25">
      <c r="A2101" s="1" t="s">
        <v>6899</v>
      </c>
      <c r="B2101" s="1">
        <v>2019</v>
      </c>
      <c r="C2101" s="1">
        <v>2098</v>
      </c>
      <c r="D2101" s="2" t="s">
        <v>17</v>
      </c>
      <c r="E2101" s="2" t="s">
        <v>19</v>
      </c>
      <c r="F2101" s="12" t="s">
        <v>7138</v>
      </c>
      <c r="G2101" s="2" t="s">
        <v>7139</v>
      </c>
      <c r="H2101" s="2" t="s">
        <v>18</v>
      </c>
      <c r="I2101" s="2" t="s">
        <v>925</v>
      </c>
      <c r="J2101" s="2" t="s">
        <v>25</v>
      </c>
      <c r="K2101" s="2" t="s">
        <v>26</v>
      </c>
      <c r="L2101" s="2" t="s">
        <v>24</v>
      </c>
      <c r="M2101" s="2" t="s">
        <v>1048</v>
      </c>
      <c r="N2101" s="3">
        <v>43616</v>
      </c>
      <c r="O2101" s="11">
        <v>210</v>
      </c>
    </row>
    <row r="2102" spans="1:15" x14ac:dyDescent="0.25">
      <c r="A2102" s="1" t="s">
        <v>6899</v>
      </c>
      <c r="B2102" s="1">
        <v>2019</v>
      </c>
      <c r="C2102" s="1">
        <v>2099</v>
      </c>
      <c r="D2102" s="2" t="s">
        <v>21</v>
      </c>
      <c r="E2102" s="2" t="s">
        <v>6065</v>
      </c>
      <c r="F2102" s="12" t="s">
        <v>7140</v>
      </c>
      <c r="G2102" s="2" t="s">
        <v>7141</v>
      </c>
      <c r="H2102" s="2" t="s">
        <v>18</v>
      </c>
      <c r="I2102" s="2" t="s">
        <v>7247</v>
      </c>
      <c r="J2102" s="2" t="s">
        <v>23</v>
      </c>
      <c r="K2102" s="2" t="s">
        <v>5775</v>
      </c>
      <c r="L2102" s="2" t="s">
        <v>24</v>
      </c>
      <c r="M2102" s="2" t="s">
        <v>7321</v>
      </c>
      <c r="N2102" s="3">
        <v>43616</v>
      </c>
      <c r="O2102" s="11">
        <v>180</v>
      </c>
    </row>
    <row r="2103" spans="1:15" x14ac:dyDescent="0.25">
      <c r="A2103" s="1" t="s">
        <v>6899</v>
      </c>
      <c r="B2103" s="1">
        <v>2019</v>
      </c>
      <c r="C2103" s="1">
        <v>2100</v>
      </c>
      <c r="D2103" s="2" t="s">
        <v>17</v>
      </c>
      <c r="E2103" s="2" t="s">
        <v>19</v>
      </c>
      <c r="F2103" s="12" t="s">
        <v>7142</v>
      </c>
      <c r="G2103" s="2" t="s">
        <v>7143</v>
      </c>
      <c r="H2103" s="2" t="s">
        <v>18</v>
      </c>
      <c r="I2103" s="2" t="s">
        <v>7248</v>
      </c>
      <c r="J2103" s="2" t="s">
        <v>25</v>
      </c>
      <c r="K2103" s="2" t="s">
        <v>26</v>
      </c>
      <c r="L2103" s="2" t="s">
        <v>24</v>
      </c>
      <c r="M2103" s="2" t="s">
        <v>7332</v>
      </c>
      <c r="N2103" s="3">
        <v>43616</v>
      </c>
      <c r="O2103" s="11">
        <v>210</v>
      </c>
    </row>
    <row r="2104" spans="1:15" x14ac:dyDescent="0.25">
      <c r="A2104" s="1" t="s">
        <v>6899</v>
      </c>
      <c r="B2104" s="1">
        <v>2019</v>
      </c>
      <c r="C2104" s="1" t="s">
        <v>6930</v>
      </c>
      <c r="D2104" s="2" t="s">
        <v>17</v>
      </c>
      <c r="E2104" s="2" t="s">
        <v>6428</v>
      </c>
      <c r="F2104" s="12" t="s">
        <v>7144</v>
      </c>
      <c r="G2104" s="2" t="s">
        <v>7144</v>
      </c>
      <c r="H2104" s="2" t="s">
        <v>6118</v>
      </c>
      <c r="I2104" s="2" t="s">
        <v>7249</v>
      </c>
      <c r="J2104" s="2" t="s">
        <v>23</v>
      </c>
      <c r="K2104" s="2" t="s">
        <v>170</v>
      </c>
      <c r="L2104" s="2" t="s">
        <v>24</v>
      </c>
      <c r="M2104" s="2" t="s">
        <v>7333</v>
      </c>
      <c r="N2104" s="3">
        <v>43616</v>
      </c>
      <c r="O2104" s="11">
        <v>252</v>
      </c>
    </row>
    <row r="2105" spans="1:15" x14ac:dyDescent="0.25">
      <c r="A2105" s="1" t="s">
        <v>7334</v>
      </c>
      <c r="B2105" s="1">
        <v>2019</v>
      </c>
      <c r="C2105" s="1">
        <v>2102</v>
      </c>
      <c r="D2105" s="2" t="s">
        <v>17</v>
      </c>
      <c r="E2105" s="2" t="s">
        <v>19</v>
      </c>
      <c r="F2105" s="12" t="s">
        <v>7335</v>
      </c>
      <c r="G2105" s="2" t="s">
        <v>7336</v>
      </c>
      <c r="H2105" s="2" t="s">
        <v>18</v>
      </c>
      <c r="I2105" s="2" t="s">
        <v>7656</v>
      </c>
      <c r="J2105" s="2" t="s">
        <v>25</v>
      </c>
      <c r="K2105" s="2" t="s">
        <v>26</v>
      </c>
      <c r="L2105" s="2" t="s">
        <v>24</v>
      </c>
      <c r="M2105" s="2" t="s">
        <v>7794</v>
      </c>
      <c r="N2105" s="3">
        <v>43620</v>
      </c>
      <c r="O2105" s="11">
        <v>240</v>
      </c>
    </row>
    <row r="2106" spans="1:15" x14ac:dyDescent="0.25">
      <c r="A2106" s="1" t="s">
        <v>7334</v>
      </c>
      <c r="B2106" s="1">
        <v>2019</v>
      </c>
      <c r="C2106" s="1">
        <v>2103</v>
      </c>
      <c r="D2106" s="2" t="s">
        <v>17</v>
      </c>
      <c r="E2106" s="2" t="s">
        <v>19</v>
      </c>
      <c r="F2106" s="12" t="s">
        <v>7337</v>
      </c>
      <c r="G2106" s="2" t="s">
        <v>7338</v>
      </c>
      <c r="H2106" s="2" t="s">
        <v>18</v>
      </c>
      <c r="I2106" s="2" t="s">
        <v>7657</v>
      </c>
      <c r="J2106" s="2" t="s">
        <v>25</v>
      </c>
      <c r="K2106" s="2" t="s">
        <v>26</v>
      </c>
      <c r="L2106" s="2" t="s">
        <v>24</v>
      </c>
      <c r="M2106" s="2" t="s">
        <v>5872</v>
      </c>
      <c r="N2106" s="3">
        <v>43620</v>
      </c>
      <c r="O2106" s="11">
        <v>210</v>
      </c>
    </row>
    <row r="2107" spans="1:15" x14ac:dyDescent="0.25">
      <c r="A2107" s="1" t="s">
        <v>7334</v>
      </c>
      <c r="B2107" s="1">
        <v>2019</v>
      </c>
      <c r="C2107" s="1">
        <v>2104</v>
      </c>
      <c r="D2107" s="2" t="s">
        <v>17</v>
      </c>
      <c r="E2107" s="2" t="s">
        <v>19</v>
      </c>
      <c r="F2107" s="12" t="s">
        <v>7339</v>
      </c>
      <c r="G2107" s="2" t="s">
        <v>7340</v>
      </c>
      <c r="H2107" s="2" t="s">
        <v>18</v>
      </c>
      <c r="I2107" s="2" t="s">
        <v>7658</v>
      </c>
      <c r="J2107" s="2" t="s">
        <v>25</v>
      </c>
      <c r="K2107" s="2" t="s">
        <v>26</v>
      </c>
      <c r="L2107" s="2" t="s">
        <v>24</v>
      </c>
      <c r="M2107" s="2" t="s">
        <v>7795</v>
      </c>
      <c r="N2107" s="3">
        <v>43620</v>
      </c>
      <c r="O2107" s="11">
        <v>180</v>
      </c>
    </row>
    <row r="2108" spans="1:15" x14ac:dyDescent="0.25">
      <c r="A2108" s="1" t="s">
        <v>7334</v>
      </c>
      <c r="B2108" s="1">
        <v>2019</v>
      </c>
      <c r="C2108" s="1">
        <v>2105</v>
      </c>
      <c r="D2108" s="2" t="s">
        <v>17</v>
      </c>
      <c r="E2108" s="2" t="s">
        <v>19</v>
      </c>
      <c r="F2108" s="12" t="s">
        <v>7341</v>
      </c>
      <c r="G2108" s="2" t="s">
        <v>7342</v>
      </c>
      <c r="H2108" s="2" t="s">
        <v>18</v>
      </c>
      <c r="I2108" s="2" t="s">
        <v>7659</v>
      </c>
      <c r="J2108" s="2" t="s">
        <v>25</v>
      </c>
      <c r="K2108" s="2" t="s">
        <v>26</v>
      </c>
      <c r="L2108" s="2" t="s">
        <v>24</v>
      </c>
      <c r="M2108" s="2" t="s">
        <v>7796</v>
      </c>
      <c r="N2108" s="3">
        <v>43621</v>
      </c>
      <c r="O2108" s="11">
        <v>225</v>
      </c>
    </row>
    <row r="2109" spans="1:15" x14ac:dyDescent="0.25">
      <c r="A2109" s="1" t="s">
        <v>7334</v>
      </c>
      <c r="B2109" s="1">
        <v>2019</v>
      </c>
      <c r="C2109" s="1">
        <v>2106</v>
      </c>
      <c r="D2109" s="2" t="s">
        <v>17</v>
      </c>
      <c r="E2109" s="2" t="s">
        <v>19</v>
      </c>
      <c r="F2109" s="12" t="s">
        <v>7343</v>
      </c>
      <c r="G2109" s="2" t="s">
        <v>7344</v>
      </c>
      <c r="H2109" s="2" t="s">
        <v>18</v>
      </c>
      <c r="I2109" s="2" t="s">
        <v>7660</v>
      </c>
      <c r="J2109" s="2" t="s">
        <v>25</v>
      </c>
      <c r="K2109" s="2" t="s">
        <v>26</v>
      </c>
      <c r="L2109" s="2" t="s">
        <v>24</v>
      </c>
      <c r="M2109" s="2" t="s">
        <v>7797</v>
      </c>
      <c r="N2109" s="3">
        <v>43621</v>
      </c>
      <c r="O2109" s="11">
        <v>225</v>
      </c>
    </row>
    <row r="2110" spans="1:15" x14ac:dyDescent="0.25">
      <c r="A2110" s="1" t="s">
        <v>7334</v>
      </c>
      <c r="B2110" s="1">
        <v>2019</v>
      </c>
      <c r="C2110" s="1">
        <v>2107</v>
      </c>
      <c r="D2110" s="2" t="s">
        <v>21</v>
      </c>
      <c r="E2110" s="2" t="s">
        <v>6065</v>
      </c>
      <c r="F2110" s="12" t="s">
        <v>7345</v>
      </c>
      <c r="G2110" s="2" t="s">
        <v>7346</v>
      </c>
      <c r="H2110" s="2" t="s">
        <v>18</v>
      </c>
      <c r="I2110" s="2" t="s">
        <v>7661</v>
      </c>
      <c r="J2110" s="2" t="s">
        <v>23</v>
      </c>
      <c r="K2110" s="2" t="s">
        <v>5775</v>
      </c>
      <c r="L2110" s="2" t="s">
        <v>24</v>
      </c>
      <c r="M2110" s="2" t="s">
        <v>7321</v>
      </c>
      <c r="N2110" s="3">
        <v>43622</v>
      </c>
      <c r="O2110" s="11">
        <v>180</v>
      </c>
    </row>
    <row r="2111" spans="1:15" x14ac:dyDescent="0.25">
      <c r="A2111" s="1" t="s">
        <v>7334</v>
      </c>
      <c r="B2111" s="1">
        <v>2019</v>
      </c>
      <c r="C2111" s="1">
        <v>38514</v>
      </c>
      <c r="D2111" s="2" t="s">
        <v>5205</v>
      </c>
      <c r="E2111" s="2" t="s">
        <v>6105</v>
      </c>
      <c r="F2111" s="12">
        <v>38514</v>
      </c>
      <c r="G2111" s="2" t="s">
        <v>7347</v>
      </c>
      <c r="H2111" s="2" t="s">
        <v>7036</v>
      </c>
      <c r="I2111" s="2" t="s">
        <v>7662</v>
      </c>
      <c r="J2111" s="2" t="s">
        <v>23</v>
      </c>
      <c r="K2111" s="2" t="s">
        <v>5774</v>
      </c>
      <c r="L2111" s="2" t="s">
        <v>24</v>
      </c>
      <c r="M2111" s="2" t="s">
        <v>7798</v>
      </c>
      <c r="N2111" s="3">
        <v>43622</v>
      </c>
      <c r="O2111" s="11">
        <v>45</v>
      </c>
    </row>
    <row r="2112" spans="1:15" x14ac:dyDescent="0.25">
      <c r="A2112" s="1" t="s">
        <v>7334</v>
      </c>
      <c r="B2112" s="1">
        <v>2019</v>
      </c>
      <c r="C2112" s="1">
        <v>38497</v>
      </c>
      <c r="D2112" s="2" t="s">
        <v>5205</v>
      </c>
      <c r="E2112" s="2" t="s">
        <v>6120</v>
      </c>
      <c r="F2112" s="12">
        <v>38497</v>
      </c>
      <c r="G2112" s="2" t="s">
        <v>7348</v>
      </c>
      <c r="H2112" s="2" t="s">
        <v>7036</v>
      </c>
      <c r="I2112" s="2" t="s">
        <v>7663</v>
      </c>
      <c r="J2112" s="2" t="s">
        <v>23</v>
      </c>
      <c r="K2112" s="2" t="s">
        <v>170</v>
      </c>
      <c r="L2112" s="2" t="s">
        <v>24</v>
      </c>
      <c r="M2112" s="2" t="s">
        <v>7799</v>
      </c>
      <c r="N2112" s="3">
        <v>43622</v>
      </c>
      <c r="O2112" s="11">
        <v>360</v>
      </c>
    </row>
    <row r="2113" spans="1:15" x14ac:dyDescent="0.25">
      <c r="A2113" s="1" t="s">
        <v>7334</v>
      </c>
      <c r="B2113" s="1">
        <v>2019</v>
      </c>
      <c r="C2113" s="1">
        <v>2110</v>
      </c>
      <c r="D2113" s="2" t="s">
        <v>21</v>
      </c>
      <c r="E2113" s="2" t="s">
        <v>6065</v>
      </c>
      <c r="F2113" s="12" t="s">
        <v>7349</v>
      </c>
      <c r="G2113" s="2" t="s">
        <v>7350</v>
      </c>
      <c r="H2113" s="2" t="s">
        <v>18</v>
      </c>
      <c r="I2113" s="2" t="s">
        <v>6723</v>
      </c>
      <c r="J2113" s="2" t="s">
        <v>23</v>
      </c>
      <c r="K2113" s="2" t="s">
        <v>172</v>
      </c>
      <c r="L2113" s="2" t="s">
        <v>24</v>
      </c>
      <c r="M2113" s="2" t="s">
        <v>7800</v>
      </c>
      <c r="N2113" s="3">
        <v>43622</v>
      </c>
      <c r="O2113" s="11">
        <v>180</v>
      </c>
    </row>
    <row r="2114" spans="1:15" x14ac:dyDescent="0.25">
      <c r="A2114" s="1" t="s">
        <v>7334</v>
      </c>
      <c r="B2114" s="1">
        <v>2019</v>
      </c>
      <c r="C2114" s="1">
        <v>2111</v>
      </c>
      <c r="D2114" s="2" t="s">
        <v>17</v>
      </c>
      <c r="E2114" s="2" t="s">
        <v>19</v>
      </c>
      <c r="F2114" s="12" t="s">
        <v>7351</v>
      </c>
      <c r="G2114" s="2" t="s">
        <v>7352</v>
      </c>
      <c r="H2114" s="2" t="s">
        <v>18</v>
      </c>
      <c r="I2114" s="2" t="s">
        <v>870</v>
      </c>
      <c r="J2114" s="2" t="s">
        <v>25</v>
      </c>
      <c r="K2114" s="2" t="s">
        <v>26</v>
      </c>
      <c r="L2114" s="2" t="s">
        <v>24</v>
      </c>
      <c r="M2114" s="2" t="s">
        <v>7801</v>
      </c>
      <c r="N2114" s="3">
        <v>43623</v>
      </c>
      <c r="O2114" s="11">
        <v>210</v>
      </c>
    </row>
    <row r="2115" spans="1:15" x14ac:dyDescent="0.25">
      <c r="A2115" s="1" t="s">
        <v>7334</v>
      </c>
      <c r="B2115" s="1">
        <v>2019</v>
      </c>
      <c r="C2115" s="1">
        <v>2112</v>
      </c>
      <c r="D2115" s="2" t="s">
        <v>17</v>
      </c>
      <c r="E2115" s="2" t="s">
        <v>19</v>
      </c>
      <c r="F2115" s="12" t="s">
        <v>7353</v>
      </c>
      <c r="G2115" s="2" t="s">
        <v>7354</v>
      </c>
      <c r="H2115" s="2" t="s">
        <v>18</v>
      </c>
      <c r="I2115" s="2" t="s">
        <v>7664</v>
      </c>
      <c r="J2115" s="2" t="s">
        <v>25</v>
      </c>
      <c r="K2115" s="2" t="s">
        <v>26</v>
      </c>
      <c r="L2115" s="2" t="s">
        <v>24</v>
      </c>
      <c r="M2115" s="2" t="s">
        <v>7802</v>
      </c>
      <c r="N2115" s="3">
        <v>43623</v>
      </c>
      <c r="O2115" s="11">
        <v>210</v>
      </c>
    </row>
    <row r="2116" spans="1:15" x14ac:dyDescent="0.25">
      <c r="A2116" s="1" t="s">
        <v>7334</v>
      </c>
      <c r="B2116" s="1">
        <v>2019</v>
      </c>
      <c r="C2116" s="1">
        <v>2113</v>
      </c>
      <c r="D2116" s="2" t="s">
        <v>17</v>
      </c>
      <c r="E2116" s="2" t="s">
        <v>19</v>
      </c>
      <c r="F2116" s="12" t="s">
        <v>7355</v>
      </c>
      <c r="G2116" s="2" t="s">
        <v>7356</v>
      </c>
      <c r="H2116" s="2" t="s">
        <v>18</v>
      </c>
      <c r="I2116" s="2" t="s">
        <v>7665</v>
      </c>
      <c r="J2116" s="2" t="s">
        <v>25</v>
      </c>
      <c r="K2116" s="2" t="s">
        <v>26</v>
      </c>
      <c r="L2116" s="2" t="s">
        <v>24</v>
      </c>
      <c r="M2116" s="2" t="s">
        <v>4220</v>
      </c>
      <c r="N2116" s="3">
        <v>43623</v>
      </c>
      <c r="O2116" s="11">
        <v>240</v>
      </c>
    </row>
    <row r="2117" spans="1:15" x14ac:dyDescent="0.25">
      <c r="A2117" s="1" t="s">
        <v>7334</v>
      </c>
      <c r="B2117" s="1">
        <v>2019</v>
      </c>
      <c r="C2117" s="1">
        <v>2114</v>
      </c>
      <c r="D2117" s="2" t="s">
        <v>17</v>
      </c>
      <c r="E2117" s="2" t="s">
        <v>19</v>
      </c>
      <c r="F2117" s="12" t="s">
        <v>7357</v>
      </c>
      <c r="G2117" s="2" t="s">
        <v>7358</v>
      </c>
      <c r="H2117" s="2" t="s">
        <v>18</v>
      </c>
      <c r="I2117" s="2" t="s">
        <v>7666</v>
      </c>
      <c r="J2117" s="2" t="s">
        <v>25</v>
      </c>
      <c r="K2117" s="2" t="s">
        <v>26</v>
      </c>
      <c r="L2117" s="2" t="s">
        <v>24</v>
      </c>
      <c r="M2117" s="2" t="s">
        <v>7803</v>
      </c>
      <c r="N2117" s="3">
        <v>43623</v>
      </c>
      <c r="O2117" s="11">
        <v>210</v>
      </c>
    </row>
    <row r="2118" spans="1:15" x14ac:dyDescent="0.25">
      <c r="A2118" s="1" t="s">
        <v>7334</v>
      </c>
      <c r="B2118" s="1">
        <v>2019</v>
      </c>
      <c r="C2118" s="1">
        <v>2115</v>
      </c>
      <c r="D2118" s="2" t="s">
        <v>17</v>
      </c>
      <c r="E2118" s="2" t="s">
        <v>22</v>
      </c>
      <c r="F2118" s="12" t="s">
        <v>7359</v>
      </c>
      <c r="G2118" s="2" t="s">
        <v>7360</v>
      </c>
      <c r="H2118" s="2" t="s">
        <v>18</v>
      </c>
      <c r="I2118" s="2" t="s">
        <v>7237</v>
      </c>
      <c r="J2118" s="2" t="s">
        <v>25</v>
      </c>
      <c r="K2118" s="2" t="s">
        <v>26</v>
      </c>
      <c r="L2118" s="2" t="s">
        <v>24</v>
      </c>
      <c r="M2118" s="2" t="s">
        <v>7804</v>
      </c>
      <c r="N2118" s="3">
        <v>43623</v>
      </c>
      <c r="O2118" s="11">
        <v>360</v>
      </c>
    </row>
    <row r="2119" spans="1:15" x14ac:dyDescent="0.25">
      <c r="A2119" s="1" t="s">
        <v>7334</v>
      </c>
      <c r="B2119" s="1">
        <v>2019</v>
      </c>
      <c r="C2119" s="1">
        <v>2116</v>
      </c>
      <c r="D2119" s="2" t="s">
        <v>21</v>
      </c>
      <c r="E2119" s="2" t="s">
        <v>6065</v>
      </c>
      <c r="F2119" s="12" t="s">
        <v>7361</v>
      </c>
      <c r="G2119" s="2" t="s">
        <v>7362</v>
      </c>
      <c r="H2119" s="2" t="s">
        <v>18</v>
      </c>
      <c r="I2119" s="2" t="s">
        <v>7667</v>
      </c>
      <c r="J2119" s="2" t="s">
        <v>23</v>
      </c>
      <c r="K2119" s="2" t="s">
        <v>225</v>
      </c>
      <c r="L2119" s="2" t="s">
        <v>24</v>
      </c>
      <c r="M2119" s="2" t="s">
        <v>7805</v>
      </c>
      <c r="N2119" s="3">
        <v>43623</v>
      </c>
      <c r="O2119" s="11">
        <v>210</v>
      </c>
    </row>
    <row r="2120" spans="1:15" x14ac:dyDescent="0.25">
      <c r="A2120" s="1" t="s">
        <v>7334</v>
      </c>
      <c r="B2120" s="1">
        <v>2019</v>
      </c>
      <c r="C2120" s="1">
        <v>2117</v>
      </c>
      <c r="D2120" s="2" t="s">
        <v>17</v>
      </c>
      <c r="E2120" s="2" t="s">
        <v>19</v>
      </c>
      <c r="F2120" s="12" t="s">
        <v>7363</v>
      </c>
      <c r="G2120" s="2" t="s">
        <v>7364</v>
      </c>
      <c r="H2120" s="2" t="s">
        <v>18</v>
      </c>
      <c r="I2120" s="2" t="s">
        <v>7668</v>
      </c>
      <c r="J2120" s="2" t="s">
        <v>25</v>
      </c>
      <c r="K2120" s="2" t="s">
        <v>26</v>
      </c>
      <c r="L2120" s="2" t="s">
        <v>24</v>
      </c>
      <c r="M2120" s="2" t="s">
        <v>4220</v>
      </c>
      <c r="N2120" s="3">
        <v>43623</v>
      </c>
      <c r="O2120" s="11">
        <v>210</v>
      </c>
    </row>
    <row r="2121" spans="1:15" x14ac:dyDescent="0.25">
      <c r="A2121" s="1" t="s">
        <v>7334</v>
      </c>
      <c r="B2121" s="1">
        <v>2019</v>
      </c>
      <c r="C2121" s="1">
        <v>2118</v>
      </c>
      <c r="D2121" s="2" t="s">
        <v>17</v>
      </c>
      <c r="E2121" s="2" t="s">
        <v>19</v>
      </c>
      <c r="F2121" s="12" t="s">
        <v>7365</v>
      </c>
      <c r="G2121" s="2" t="s">
        <v>7366</v>
      </c>
      <c r="H2121" s="2" t="s">
        <v>18</v>
      </c>
      <c r="I2121" s="2" t="s">
        <v>7669</v>
      </c>
      <c r="J2121" s="2" t="s">
        <v>25</v>
      </c>
      <c r="K2121" s="2" t="s">
        <v>26</v>
      </c>
      <c r="L2121" s="2" t="s">
        <v>24</v>
      </c>
      <c r="M2121" s="2" t="s">
        <v>7802</v>
      </c>
      <c r="N2121" s="3">
        <v>43626</v>
      </c>
      <c r="O2121" s="11">
        <v>210</v>
      </c>
    </row>
    <row r="2122" spans="1:15" x14ac:dyDescent="0.25">
      <c r="A2122" s="1" t="s">
        <v>7334</v>
      </c>
      <c r="B2122" s="1">
        <v>2019</v>
      </c>
      <c r="C2122" s="1">
        <v>2119</v>
      </c>
      <c r="D2122" s="2" t="s">
        <v>21</v>
      </c>
      <c r="E2122" s="2" t="s">
        <v>6065</v>
      </c>
      <c r="F2122" s="12" t="s">
        <v>7367</v>
      </c>
      <c r="G2122" s="2" t="s">
        <v>7368</v>
      </c>
      <c r="H2122" s="2" t="s">
        <v>18</v>
      </c>
      <c r="I2122" s="2" t="s">
        <v>6751</v>
      </c>
      <c r="J2122" s="2" t="s">
        <v>23</v>
      </c>
      <c r="K2122" s="2" t="s">
        <v>172</v>
      </c>
      <c r="L2122" s="2" t="s">
        <v>24</v>
      </c>
      <c r="M2122" s="2" t="s">
        <v>7806</v>
      </c>
      <c r="N2122" s="3">
        <v>43626</v>
      </c>
      <c r="O2122" s="11">
        <v>210</v>
      </c>
    </row>
    <row r="2123" spans="1:15" x14ac:dyDescent="0.25">
      <c r="A2123" s="1" t="s">
        <v>7334</v>
      </c>
      <c r="B2123" s="1">
        <v>2019</v>
      </c>
      <c r="C2123" s="1">
        <v>2120</v>
      </c>
      <c r="D2123" s="2" t="s">
        <v>17</v>
      </c>
      <c r="E2123" s="2" t="s">
        <v>19</v>
      </c>
      <c r="F2123" s="12" t="s">
        <v>7369</v>
      </c>
      <c r="G2123" s="2" t="s">
        <v>7370</v>
      </c>
      <c r="H2123" s="2" t="s">
        <v>18</v>
      </c>
      <c r="I2123" s="2" t="s">
        <v>7670</v>
      </c>
      <c r="J2123" s="2" t="s">
        <v>25</v>
      </c>
      <c r="K2123" s="2" t="s">
        <v>26</v>
      </c>
      <c r="L2123" s="2" t="s">
        <v>24</v>
      </c>
      <c r="M2123" s="2" t="s">
        <v>7807</v>
      </c>
      <c r="N2123" s="3">
        <v>43626</v>
      </c>
      <c r="O2123" s="11">
        <v>195</v>
      </c>
    </row>
    <row r="2124" spans="1:15" x14ac:dyDescent="0.25">
      <c r="A2124" s="1" t="s">
        <v>7334</v>
      </c>
      <c r="B2124" s="1">
        <v>2019</v>
      </c>
      <c r="C2124" s="1">
        <v>2121</v>
      </c>
      <c r="D2124" s="2" t="s">
        <v>17</v>
      </c>
      <c r="E2124" s="2" t="s">
        <v>19</v>
      </c>
      <c r="F2124" s="12" t="s">
        <v>7371</v>
      </c>
      <c r="G2124" s="2" t="s">
        <v>7372</v>
      </c>
      <c r="H2124" s="2" t="s">
        <v>18</v>
      </c>
      <c r="I2124" s="2" t="s">
        <v>7671</v>
      </c>
      <c r="J2124" s="2" t="s">
        <v>25</v>
      </c>
      <c r="K2124" s="2" t="s">
        <v>26</v>
      </c>
      <c r="L2124" s="2" t="s">
        <v>24</v>
      </c>
      <c r="M2124" s="2" t="s">
        <v>7808</v>
      </c>
      <c r="N2124" s="3">
        <v>43627</v>
      </c>
      <c r="O2124" s="11">
        <v>210</v>
      </c>
    </row>
    <row r="2125" spans="1:15" x14ac:dyDescent="0.25">
      <c r="A2125" s="1" t="s">
        <v>7334</v>
      </c>
      <c r="B2125" s="1">
        <v>2019</v>
      </c>
      <c r="C2125" s="1">
        <v>2122</v>
      </c>
      <c r="D2125" s="2" t="s">
        <v>17</v>
      </c>
      <c r="E2125" s="2" t="s">
        <v>19</v>
      </c>
      <c r="F2125" s="12" t="s">
        <v>7373</v>
      </c>
      <c r="G2125" s="2" t="s">
        <v>7374</v>
      </c>
      <c r="H2125" s="2" t="s">
        <v>18</v>
      </c>
      <c r="I2125" s="2" t="s">
        <v>7672</v>
      </c>
      <c r="J2125" s="2" t="s">
        <v>25</v>
      </c>
      <c r="K2125" s="2" t="s">
        <v>26</v>
      </c>
      <c r="L2125" s="2" t="s">
        <v>24</v>
      </c>
      <c r="M2125" s="2" t="s">
        <v>7809</v>
      </c>
      <c r="N2125" s="3">
        <v>43627</v>
      </c>
      <c r="O2125" s="11">
        <v>210</v>
      </c>
    </row>
    <row r="2126" spans="1:15" x14ac:dyDescent="0.25">
      <c r="A2126" s="1" t="s">
        <v>7334</v>
      </c>
      <c r="B2126" s="1">
        <v>2019</v>
      </c>
      <c r="C2126" s="1">
        <v>2123</v>
      </c>
      <c r="D2126" s="2" t="s">
        <v>17</v>
      </c>
      <c r="E2126" s="2" t="s">
        <v>20</v>
      </c>
      <c r="F2126" s="12" t="s">
        <v>7375</v>
      </c>
      <c r="G2126" s="2" t="s">
        <v>7376</v>
      </c>
      <c r="H2126" s="2" t="s">
        <v>18</v>
      </c>
      <c r="I2126" s="2" t="s">
        <v>7673</v>
      </c>
      <c r="J2126" s="2" t="s">
        <v>25</v>
      </c>
      <c r="K2126" s="2" t="s">
        <v>26</v>
      </c>
      <c r="L2126" s="2" t="s">
        <v>24</v>
      </c>
      <c r="M2126" s="2" t="s">
        <v>4247</v>
      </c>
      <c r="N2126" s="3">
        <v>43627</v>
      </c>
      <c r="O2126" s="11">
        <v>210</v>
      </c>
    </row>
    <row r="2127" spans="1:15" x14ac:dyDescent="0.25">
      <c r="A2127" s="1" t="s">
        <v>7334</v>
      </c>
      <c r="B2127" s="1">
        <v>2019</v>
      </c>
      <c r="C2127" s="1">
        <v>2124</v>
      </c>
      <c r="D2127" s="2" t="s">
        <v>17</v>
      </c>
      <c r="E2127" s="2" t="s">
        <v>19</v>
      </c>
      <c r="F2127" s="12" t="s">
        <v>7377</v>
      </c>
      <c r="G2127" s="2" t="s">
        <v>7378</v>
      </c>
      <c r="H2127" s="2" t="s">
        <v>18</v>
      </c>
      <c r="I2127" s="2" t="s">
        <v>7674</v>
      </c>
      <c r="J2127" s="2" t="s">
        <v>25</v>
      </c>
      <c r="K2127" s="2" t="s">
        <v>26</v>
      </c>
      <c r="L2127" s="2" t="s">
        <v>24</v>
      </c>
      <c r="M2127" s="2" t="s">
        <v>7810</v>
      </c>
      <c r="N2127" s="3">
        <v>43628</v>
      </c>
      <c r="O2127" s="11">
        <v>195</v>
      </c>
    </row>
    <row r="2128" spans="1:15" x14ac:dyDescent="0.25">
      <c r="A2128" s="1" t="s">
        <v>7334</v>
      </c>
      <c r="B2128" s="1">
        <v>2019</v>
      </c>
      <c r="C2128" s="1">
        <v>2125</v>
      </c>
      <c r="D2128" s="2" t="s">
        <v>17</v>
      </c>
      <c r="E2128" s="2" t="s">
        <v>20</v>
      </c>
      <c r="F2128" s="12" t="s">
        <v>7379</v>
      </c>
      <c r="G2128" s="2" t="s">
        <v>7380</v>
      </c>
      <c r="H2128" s="2" t="s">
        <v>18</v>
      </c>
      <c r="I2128" s="2" t="s">
        <v>7675</v>
      </c>
      <c r="J2128" s="2" t="s">
        <v>25</v>
      </c>
      <c r="K2128" s="2" t="s">
        <v>26</v>
      </c>
      <c r="L2128" s="2" t="s">
        <v>24</v>
      </c>
      <c r="M2128" s="2" t="s">
        <v>4279</v>
      </c>
      <c r="N2128" s="3">
        <v>43629</v>
      </c>
      <c r="O2128" s="11">
        <v>210</v>
      </c>
    </row>
    <row r="2129" spans="1:15" x14ac:dyDescent="0.25">
      <c r="A2129" s="1" t="s">
        <v>7334</v>
      </c>
      <c r="B2129" s="1">
        <v>2019</v>
      </c>
      <c r="C2129" s="1" t="s">
        <v>7381</v>
      </c>
      <c r="D2129" s="2" t="s">
        <v>17</v>
      </c>
      <c r="E2129" s="2" t="s">
        <v>5438</v>
      </c>
      <c r="F2129" s="12" t="s">
        <v>6140</v>
      </c>
      <c r="G2129" s="2" t="s">
        <v>6140</v>
      </c>
      <c r="H2129" s="2" t="s">
        <v>6118</v>
      </c>
      <c r="I2129" s="2" t="s">
        <v>7676</v>
      </c>
      <c r="J2129" s="2" t="s">
        <v>23</v>
      </c>
      <c r="K2129" s="2" t="s">
        <v>5776</v>
      </c>
      <c r="L2129" s="2" t="s">
        <v>24</v>
      </c>
      <c r="M2129" s="2" t="s">
        <v>6338</v>
      </c>
      <c r="N2129" s="3">
        <v>43629</v>
      </c>
      <c r="O2129" s="11">
        <v>180</v>
      </c>
    </row>
    <row r="2130" spans="1:15" x14ac:dyDescent="0.25">
      <c r="A2130" s="1" t="s">
        <v>7334</v>
      </c>
      <c r="B2130" s="1">
        <v>2019</v>
      </c>
      <c r="C2130" s="1" t="s">
        <v>7382</v>
      </c>
      <c r="D2130" s="2" t="s">
        <v>17</v>
      </c>
      <c r="E2130" s="2" t="s">
        <v>5387</v>
      </c>
      <c r="F2130" s="12" t="s">
        <v>6141</v>
      </c>
      <c r="G2130" s="2" t="s">
        <v>6141</v>
      </c>
      <c r="H2130" s="2" t="s">
        <v>5469</v>
      </c>
      <c r="I2130" s="2" t="s">
        <v>7677</v>
      </c>
      <c r="J2130" s="2" t="s">
        <v>23</v>
      </c>
      <c r="K2130" s="2" t="s">
        <v>169</v>
      </c>
      <c r="L2130" s="2" t="s">
        <v>24</v>
      </c>
      <c r="M2130" s="2" t="s">
        <v>6339</v>
      </c>
      <c r="N2130" s="3">
        <v>43629</v>
      </c>
      <c r="O2130" s="11">
        <v>210</v>
      </c>
    </row>
    <row r="2131" spans="1:15" x14ac:dyDescent="0.25">
      <c r="A2131" s="1" t="s">
        <v>7334</v>
      </c>
      <c r="B2131" s="1">
        <v>2019</v>
      </c>
      <c r="C2131" s="1">
        <v>2128</v>
      </c>
      <c r="D2131" s="2" t="s">
        <v>17</v>
      </c>
      <c r="E2131" s="2" t="s">
        <v>19</v>
      </c>
      <c r="F2131" s="12" t="s">
        <v>7383</v>
      </c>
      <c r="G2131" s="2" t="s">
        <v>7384</v>
      </c>
      <c r="H2131" s="2" t="s">
        <v>18</v>
      </c>
      <c r="I2131" s="2" t="s">
        <v>7678</v>
      </c>
      <c r="J2131" s="2" t="s">
        <v>25</v>
      </c>
      <c r="K2131" s="2" t="s">
        <v>26</v>
      </c>
      <c r="L2131" s="2" t="s">
        <v>24</v>
      </c>
      <c r="M2131" s="2" t="s">
        <v>7811</v>
      </c>
      <c r="N2131" s="3">
        <v>43629</v>
      </c>
      <c r="O2131" s="11">
        <v>195</v>
      </c>
    </row>
    <row r="2132" spans="1:15" x14ac:dyDescent="0.25">
      <c r="A2132" s="1" t="s">
        <v>7334</v>
      </c>
      <c r="B2132" s="1">
        <v>2019</v>
      </c>
      <c r="C2132" s="1">
        <v>2129</v>
      </c>
      <c r="D2132" s="2" t="s">
        <v>17</v>
      </c>
      <c r="E2132" s="2" t="s">
        <v>19</v>
      </c>
      <c r="F2132" s="12" t="s">
        <v>7385</v>
      </c>
      <c r="G2132" s="2" t="s">
        <v>7386</v>
      </c>
      <c r="H2132" s="2" t="s">
        <v>18</v>
      </c>
      <c r="I2132" s="2" t="s">
        <v>7679</v>
      </c>
      <c r="J2132" s="2" t="s">
        <v>25</v>
      </c>
      <c r="K2132" s="2" t="s">
        <v>26</v>
      </c>
      <c r="L2132" s="2" t="s">
        <v>24</v>
      </c>
      <c r="M2132" s="2" t="s">
        <v>7812</v>
      </c>
      <c r="N2132" s="3">
        <v>43629</v>
      </c>
      <c r="O2132" s="11">
        <v>225</v>
      </c>
    </row>
    <row r="2133" spans="1:15" x14ac:dyDescent="0.25">
      <c r="A2133" s="1" t="s">
        <v>7334</v>
      </c>
      <c r="B2133" s="1">
        <v>2019</v>
      </c>
      <c r="C2133" s="1" t="s">
        <v>7387</v>
      </c>
      <c r="D2133" s="2" t="s">
        <v>17</v>
      </c>
      <c r="E2133" s="2" t="s">
        <v>5438</v>
      </c>
      <c r="F2133" s="12" t="s">
        <v>6140</v>
      </c>
      <c r="G2133" s="2" t="s">
        <v>6140</v>
      </c>
      <c r="H2133" s="2" t="s">
        <v>6118</v>
      </c>
      <c r="I2133" s="2" t="s">
        <v>7680</v>
      </c>
      <c r="J2133" s="2" t="s">
        <v>23</v>
      </c>
      <c r="K2133" s="2" t="s">
        <v>5776</v>
      </c>
      <c r="L2133" s="2" t="s">
        <v>24</v>
      </c>
      <c r="M2133" s="2" t="s">
        <v>6338</v>
      </c>
      <c r="N2133" s="3">
        <v>43629</v>
      </c>
      <c r="O2133" s="11">
        <v>210</v>
      </c>
    </row>
    <row r="2134" spans="1:15" x14ac:dyDescent="0.25">
      <c r="A2134" s="1" t="s">
        <v>7334</v>
      </c>
      <c r="B2134" s="1">
        <v>2019</v>
      </c>
      <c r="C2134" s="1">
        <v>2131</v>
      </c>
      <c r="D2134" s="2" t="s">
        <v>17</v>
      </c>
      <c r="E2134" s="2" t="s">
        <v>19</v>
      </c>
      <c r="F2134" s="12" t="s">
        <v>7388</v>
      </c>
      <c r="G2134" s="2" t="s">
        <v>7389</v>
      </c>
      <c r="H2134" s="2" t="s">
        <v>18</v>
      </c>
      <c r="I2134" s="2" t="s">
        <v>7681</v>
      </c>
      <c r="J2134" s="2" t="s">
        <v>25</v>
      </c>
      <c r="K2134" s="2" t="s">
        <v>26</v>
      </c>
      <c r="L2134" s="2" t="s">
        <v>24</v>
      </c>
      <c r="M2134" s="2" t="s">
        <v>5881</v>
      </c>
      <c r="N2134" s="3">
        <v>43629</v>
      </c>
      <c r="O2134" s="11">
        <v>213</v>
      </c>
    </row>
    <row r="2135" spans="1:15" x14ac:dyDescent="0.25">
      <c r="A2135" s="1" t="s">
        <v>7334</v>
      </c>
      <c r="B2135" s="1">
        <v>2019</v>
      </c>
      <c r="C2135" s="1">
        <v>2132</v>
      </c>
      <c r="D2135" s="2" t="s">
        <v>17</v>
      </c>
      <c r="E2135" s="2" t="s">
        <v>19</v>
      </c>
      <c r="F2135" s="12" t="s">
        <v>7390</v>
      </c>
      <c r="G2135" s="2" t="s">
        <v>7391</v>
      </c>
      <c r="H2135" s="2" t="s">
        <v>18</v>
      </c>
      <c r="I2135" s="2" t="s">
        <v>893</v>
      </c>
      <c r="J2135" s="2" t="s">
        <v>25</v>
      </c>
      <c r="K2135" s="2" t="s">
        <v>26</v>
      </c>
      <c r="L2135" s="2" t="s">
        <v>24</v>
      </c>
      <c r="M2135" s="2" t="s">
        <v>4817</v>
      </c>
      <c r="N2135" s="3">
        <v>43629</v>
      </c>
      <c r="O2135" s="11">
        <v>213</v>
      </c>
    </row>
    <row r="2136" spans="1:15" x14ac:dyDescent="0.25">
      <c r="A2136" s="1" t="s">
        <v>7334</v>
      </c>
      <c r="B2136" s="1">
        <v>2019</v>
      </c>
      <c r="C2136" s="1">
        <v>2133</v>
      </c>
      <c r="D2136" s="2" t="s">
        <v>17</v>
      </c>
      <c r="E2136" s="2" t="s">
        <v>22</v>
      </c>
      <c r="F2136" s="12" t="s">
        <v>7392</v>
      </c>
      <c r="G2136" s="2" t="s">
        <v>7393</v>
      </c>
      <c r="H2136" s="2" t="s">
        <v>18</v>
      </c>
      <c r="I2136" s="2" t="s">
        <v>7682</v>
      </c>
      <c r="J2136" s="2" t="s">
        <v>25</v>
      </c>
      <c r="K2136" s="2" t="s">
        <v>26</v>
      </c>
      <c r="L2136" s="2" t="s">
        <v>24</v>
      </c>
      <c r="M2136" s="2" t="s">
        <v>7813</v>
      </c>
      <c r="N2136" s="3">
        <v>43630</v>
      </c>
      <c r="O2136" s="11">
        <v>360</v>
      </c>
    </row>
    <row r="2137" spans="1:15" x14ac:dyDescent="0.25">
      <c r="A2137" s="1" t="s">
        <v>7334</v>
      </c>
      <c r="B2137" s="1">
        <v>2019</v>
      </c>
      <c r="C2137" s="1" t="s">
        <v>7394</v>
      </c>
      <c r="D2137" s="2" t="s">
        <v>17</v>
      </c>
      <c r="E2137" s="2" t="s">
        <v>5387</v>
      </c>
      <c r="F2137" s="12" t="s">
        <v>6141</v>
      </c>
      <c r="G2137" s="2" t="s">
        <v>6141</v>
      </c>
      <c r="H2137" s="2" t="s">
        <v>5469</v>
      </c>
      <c r="I2137" s="2" t="s">
        <v>7683</v>
      </c>
      <c r="J2137" s="2" t="s">
        <v>23</v>
      </c>
      <c r="K2137" s="2" t="s">
        <v>27</v>
      </c>
      <c r="L2137" s="2" t="s">
        <v>24</v>
      </c>
      <c r="M2137" s="2" t="s">
        <v>6339</v>
      </c>
      <c r="N2137" s="3">
        <v>43630</v>
      </c>
      <c r="O2137" s="11">
        <v>240</v>
      </c>
    </row>
    <row r="2138" spans="1:15" x14ac:dyDescent="0.25">
      <c r="A2138" s="1" t="s">
        <v>7334</v>
      </c>
      <c r="B2138" s="1">
        <v>2019</v>
      </c>
      <c r="C2138" s="1">
        <v>2135</v>
      </c>
      <c r="D2138" s="2" t="s">
        <v>17</v>
      </c>
      <c r="E2138" s="2" t="s">
        <v>19</v>
      </c>
      <c r="F2138" s="12" t="s">
        <v>7395</v>
      </c>
      <c r="G2138" s="2" t="s">
        <v>7396</v>
      </c>
      <c r="H2138" s="2" t="s">
        <v>18</v>
      </c>
      <c r="I2138" s="2" t="s">
        <v>7684</v>
      </c>
      <c r="J2138" s="2" t="s">
        <v>25</v>
      </c>
      <c r="K2138" s="2" t="s">
        <v>26</v>
      </c>
      <c r="L2138" s="2" t="s">
        <v>24</v>
      </c>
      <c r="M2138" s="2" t="s">
        <v>4507</v>
      </c>
      <c r="N2138" s="3">
        <v>43630</v>
      </c>
      <c r="O2138" s="11">
        <v>210</v>
      </c>
    </row>
    <row r="2139" spans="1:15" x14ac:dyDescent="0.25">
      <c r="A2139" s="1" t="s">
        <v>7334</v>
      </c>
      <c r="B2139" s="1">
        <v>2019</v>
      </c>
      <c r="C2139" s="1">
        <v>2136</v>
      </c>
      <c r="D2139" s="2" t="s">
        <v>17</v>
      </c>
      <c r="E2139" s="2" t="s">
        <v>19</v>
      </c>
      <c r="F2139" s="12" t="s">
        <v>7397</v>
      </c>
      <c r="G2139" s="2" t="s">
        <v>7398</v>
      </c>
      <c r="H2139" s="2" t="s">
        <v>18</v>
      </c>
      <c r="I2139" s="2" t="s">
        <v>7685</v>
      </c>
      <c r="J2139" s="2" t="s">
        <v>25</v>
      </c>
      <c r="K2139" s="2" t="s">
        <v>26</v>
      </c>
      <c r="L2139" s="2" t="s">
        <v>24</v>
      </c>
      <c r="M2139" s="2" t="s">
        <v>4492</v>
      </c>
      <c r="N2139" s="3">
        <v>43630</v>
      </c>
      <c r="O2139" s="11">
        <v>214</v>
      </c>
    </row>
    <row r="2140" spans="1:15" x14ac:dyDescent="0.25">
      <c r="A2140" s="1" t="s">
        <v>7334</v>
      </c>
      <c r="B2140" s="1">
        <v>2019</v>
      </c>
      <c r="C2140" s="1">
        <v>2137</v>
      </c>
      <c r="D2140" s="2" t="s">
        <v>17</v>
      </c>
      <c r="E2140" s="2" t="s">
        <v>19</v>
      </c>
      <c r="F2140" s="12" t="s">
        <v>7399</v>
      </c>
      <c r="G2140" s="2" t="s">
        <v>7400</v>
      </c>
      <c r="H2140" s="2" t="s">
        <v>18</v>
      </c>
      <c r="I2140" s="2" t="s">
        <v>7686</v>
      </c>
      <c r="J2140" s="2" t="s">
        <v>25</v>
      </c>
      <c r="K2140" s="2" t="s">
        <v>26</v>
      </c>
      <c r="L2140" s="2" t="s">
        <v>24</v>
      </c>
      <c r="M2140" s="2" t="s">
        <v>7802</v>
      </c>
      <c r="N2140" s="3">
        <v>43630</v>
      </c>
      <c r="O2140" s="11">
        <v>210</v>
      </c>
    </row>
    <row r="2141" spans="1:15" x14ac:dyDescent="0.25">
      <c r="A2141" s="1" t="s">
        <v>7334</v>
      </c>
      <c r="B2141" s="1">
        <v>2019</v>
      </c>
      <c r="C2141" s="1">
        <v>2138</v>
      </c>
      <c r="D2141" s="2" t="s">
        <v>17</v>
      </c>
      <c r="E2141" s="2" t="s">
        <v>19</v>
      </c>
      <c r="F2141" s="12" t="s">
        <v>7401</v>
      </c>
      <c r="G2141" s="2" t="s">
        <v>7402</v>
      </c>
      <c r="H2141" s="2" t="s">
        <v>18</v>
      </c>
      <c r="I2141" s="2" t="s">
        <v>7687</v>
      </c>
      <c r="J2141" s="2" t="s">
        <v>25</v>
      </c>
      <c r="K2141" s="2" t="s">
        <v>26</v>
      </c>
      <c r="L2141" s="2" t="s">
        <v>24</v>
      </c>
      <c r="M2141" s="2" t="s">
        <v>7315</v>
      </c>
      <c r="N2141" s="3">
        <v>43633</v>
      </c>
      <c r="O2141" s="11">
        <v>210</v>
      </c>
    </row>
    <row r="2142" spans="1:15" x14ac:dyDescent="0.25">
      <c r="A2142" s="1" t="s">
        <v>7334</v>
      </c>
      <c r="B2142" s="1">
        <v>2019</v>
      </c>
      <c r="C2142" s="1">
        <v>2139</v>
      </c>
      <c r="D2142" s="2" t="s">
        <v>17</v>
      </c>
      <c r="E2142" s="2" t="s">
        <v>19</v>
      </c>
      <c r="F2142" s="12" t="s">
        <v>7403</v>
      </c>
      <c r="G2142" s="2" t="s">
        <v>7404</v>
      </c>
      <c r="H2142" s="2" t="s">
        <v>18</v>
      </c>
      <c r="I2142" s="2" t="s">
        <v>7688</v>
      </c>
      <c r="J2142" s="2" t="s">
        <v>25</v>
      </c>
      <c r="K2142" s="2" t="s">
        <v>26</v>
      </c>
      <c r="L2142" s="2" t="s">
        <v>24</v>
      </c>
      <c r="M2142" s="2" t="s">
        <v>7814</v>
      </c>
      <c r="N2142" s="3">
        <v>43633</v>
      </c>
      <c r="O2142" s="11">
        <v>210</v>
      </c>
    </row>
    <row r="2143" spans="1:15" x14ac:dyDescent="0.25">
      <c r="A2143" s="1" t="s">
        <v>7334</v>
      </c>
      <c r="B2143" s="1">
        <v>2019</v>
      </c>
      <c r="C2143" s="1">
        <v>2140</v>
      </c>
      <c r="D2143" s="2" t="s">
        <v>21</v>
      </c>
      <c r="E2143" s="2" t="s">
        <v>1107</v>
      </c>
      <c r="F2143" s="12" t="s">
        <v>7405</v>
      </c>
      <c r="G2143" s="2" t="s">
        <v>7406</v>
      </c>
      <c r="H2143" s="2" t="s">
        <v>18</v>
      </c>
      <c r="I2143" s="2" t="s">
        <v>6717</v>
      </c>
      <c r="J2143" s="2" t="s">
        <v>23</v>
      </c>
      <c r="K2143" s="2" t="s">
        <v>6833</v>
      </c>
      <c r="L2143" s="2" t="s">
        <v>24</v>
      </c>
      <c r="M2143" s="2" t="s">
        <v>7815</v>
      </c>
      <c r="N2143" s="3">
        <v>43633</v>
      </c>
      <c r="O2143" s="11">
        <v>210</v>
      </c>
    </row>
    <row r="2144" spans="1:15" x14ac:dyDescent="0.25">
      <c r="A2144" s="1" t="s">
        <v>7334</v>
      </c>
      <c r="B2144" s="1">
        <v>2019</v>
      </c>
      <c r="C2144" s="1">
        <v>2141</v>
      </c>
      <c r="D2144" s="2" t="s">
        <v>17</v>
      </c>
      <c r="E2144" s="2" t="s">
        <v>19</v>
      </c>
      <c r="F2144" s="12" t="s">
        <v>7407</v>
      </c>
      <c r="G2144" s="2" t="s">
        <v>7408</v>
      </c>
      <c r="H2144" s="2" t="s">
        <v>18</v>
      </c>
      <c r="I2144" s="2" t="s">
        <v>7689</v>
      </c>
      <c r="J2144" s="2" t="s">
        <v>25</v>
      </c>
      <c r="K2144" s="2" t="s">
        <v>26</v>
      </c>
      <c r="L2144" s="2" t="s">
        <v>24</v>
      </c>
      <c r="M2144" s="2" t="s">
        <v>7816</v>
      </c>
      <c r="N2144" s="3">
        <v>43634</v>
      </c>
      <c r="O2144" s="11">
        <v>195</v>
      </c>
    </row>
    <row r="2145" spans="1:15" x14ac:dyDescent="0.25">
      <c r="A2145" s="1" t="s">
        <v>7334</v>
      </c>
      <c r="B2145" s="1">
        <v>2019</v>
      </c>
      <c r="C2145" s="1">
        <v>2142</v>
      </c>
      <c r="D2145" s="2" t="s">
        <v>17</v>
      </c>
      <c r="E2145" s="2" t="s">
        <v>19</v>
      </c>
      <c r="F2145" s="12" t="s">
        <v>7409</v>
      </c>
      <c r="G2145" s="2" t="s">
        <v>7410</v>
      </c>
      <c r="H2145" s="2" t="s">
        <v>18</v>
      </c>
      <c r="I2145" s="2" t="s">
        <v>7690</v>
      </c>
      <c r="J2145" s="2" t="s">
        <v>25</v>
      </c>
      <c r="K2145" s="2" t="s">
        <v>26</v>
      </c>
      <c r="L2145" s="2" t="s">
        <v>24</v>
      </c>
      <c r="M2145" s="2" t="s">
        <v>4507</v>
      </c>
      <c r="N2145" s="3">
        <v>43634</v>
      </c>
      <c r="O2145" s="11">
        <v>225</v>
      </c>
    </row>
    <row r="2146" spans="1:15" x14ac:dyDescent="0.25">
      <c r="A2146" s="1" t="s">
        <v>7334</v>
      </c>
      <c r="B2146" s="1">
        <v>2019</v>
      </c>
      <c r="C2146" s="1">
        <v>2143</v>
      </c>
      <c r="D2146" s="2" t="s">
        <v>17</v>
      </c>
      <c r="E2146" s="2" t="s">
        <v>19</v>
      </c>
      <c r="F2146" s="12" t="s">
        <v>7411</v>
      </c>
      <c r="G2146" s="2" t="s">
        <v>7412</v>
      </c>
      <c r="H2146" s="2" t="s">
        <v>18</v>
      </c>
      <c r="I2146" s="2" t="s">
        <v>7691</v>
      </c>
      <c r="J2146" s="2" t="s">
        <v>25</v>
      </c>
      <c r="K2146" s="2" t="s">
        <v>26</v>
      </c>
      <c r="L2146" s="2" t="s">
        <v>24</v>
      </c>
      <c r="M2146" s="2" t="s">
        <v>4343</v>
      </c>
      <c r="N2146" s="3">
        <v>43635</v>
      </c>
      <c r="O2146" s="11">
        <v>192</v>
      </c>
    </row>
    <row r="2147" spans="1:15" x14ac:dyDescent="0.25">
      <c r="A2147" s="1" t="s">
        <v>7334</v>
      </c>
      <c r="B2147" s="1">
        <v>2019</v>
      </c>
      <c r="C2147" s="1">
        <v>2144</v>
      </c>
      <c r="D2147" s="2" t="s">
        <v>17</v>
      </c>
      <c r="E2147" s="2" t="s">
        <v>19</v>
      </c>
      <c r="F2147" s="12" t="s">
        <v>7413</v>
      </c>
      <c r="G2147" s="2" t="s">
        <v>7414</v>
      </c>
      <c r="H2147" s="2" t="s">
        <v>18</v>
      </c>
      <c r="I2147" s="2" t="s">
        <v>7692</v>
      </c>
      <c r="J2147" s="2" t="s">
        <v>25</v>
      </c>
      <c r="K2147" s="2" t="s">
        <v>26</v>
      </c>
      <c r="L2147" s="2" t="s">
        <v>24</v>
      </c>
      <c r="M2147" s="2" t="s">
        <v>4353</v>
      </c>
      <c r="N2147" s="3">
        <v>43635</v>
      </c>
      <c r="O2147" s="11">
        <v>195</v>
      </c>
    </row>
    <row r="2148" spans="1:15" x14ac:dyDescent="0.25">
      <c r="A2148" s="1" t="s">
        <v>7334</v>
      </c>
      <c r="B2148" s="1">
        <v>2019</v>
      </c>
      <c r="C2148" s="1">
        <v>2145</v>
      </c>
      <c r="D2148" s="2" t="s">
        <v>17</v>
      </c>
      <c r="E2148" s="2" t="s">
        <v>20</v>
      </c>
      <c r="F2148" s="12" t="s">
        <v>7415</v>
      </c>
      <c r="G2148" s="2" t="s">
        <v>7416</v>
      </c>
      <c r="H2148" s="2" t="s">
        <v>18</v>
      </c>
      <c r="I2148" s="2" t="s">
        <v>7693</v>
      </c>
      <c r="J2148" s="2" t="s">
        <v>25</v>
      </c>
      <c r="K2148" s="2" t="s">
        <v>26</v>
      </c>
      <c r="L2148" s="2" t="s">
        <v>24</v>
      </c>
      <c r="M2148" s="2" t="s">
        <v>4279</v>
      </c>
      <c r="N2148" s="3">
        <v>43635</v>
      </c>
      <c r="O2148" s="11">
        <v>210</v>
      </c>
    </row>
    <row r="2149" spans="1:15" x14ac:dyDescent="0.25">
      <c r="A2149" s="1" t="s">
        <v>7334</v>
      </c>
      <c r="B2149" s="1">
        <v>2019</v>
      </c>
      <c r="C2149" s="1">
        <v>2146</v>
      </c>
      <c r="D2149" s="2" t="s">
        <v>21</v>
      </c>
      <c r="E2149" s="2" t="s">
        <v>6065</v>
      </c>
      <c r="F2149" s="12" t="s">
        <v>7417</v>
      </c>
      <c r="G2149" s="2" t="s">
        <v>7418</v>
      </c>
      <c r="H2149" s="2" t="s">
        <v>18</v>
      </c>
      <c r="I2149" s="2" t="s">
        <v>7694</v>
      </c>
      <c r="J2149" s="2" t="s">
        <v>23</v>
      </c>
      <c r="K2149" s="2" t="s">
        <v>6184</v>
      </c>
      <c r="L2149" s="2" t="s">
        <v>24</v>
      </c>
      <c r="M2149" s="2" t="s">
        <v>7817</v>
      </c>
      <c r="N2149" s="3">
        <v>43635</v>
      </c>
      <c r="O2149" s="11">
        <v>240</v>
      </c>
    </row>
    <row r="2150" spans="1:15" x14ac:dyDescent="0.25">
      <c r="A2150" s="1" t="s">
        <v>7334</v>
      </c>
      <c r="B2150" s="1">
        <v>2019</v>
      </c>
      <c r="C2150" s="1">
        <v>2147</v>
      </c>
      <c r="D2150" s="2" t="s">
        <v>17</v>
      </c>
      <c r="E2150" s="2" t="s">
        <v>22</v>
      </c>
      <c r="F2150" s="12" t="s">
        <v>7419</v>
      </c>
      <c r="G2150" s="2" t="s">
        <v>7420</v>
      </c>
      <c r="H2150" s="2" t="s">
        <v>18</v>
      </c>
      <c r="I2150" s="2" t="s">
        <v>7695</v>
      </c>
      <c r="J2150" s="2" t="s">
        <v>23</v>
      </c>
      <c r="K2150" s="2" t="s">
        <v>172</v>
      </c>
      <c r="L2150" s="2" t="s">
        <v>24</v>
      </c>
      <c r="M2150" s="2" t="s">
        <v>7818</v>
      </c>
      <c r="N2150" s="3">
        <v>43636</v>
      </c>
      <c r="O2150" s="11">
        <v>240</v>
      </c>
    </row>
    <row r="2151" spans="1:15" x14ac:dyDescent="0.25">
      <c r="A2151" s="1" t="s">
        <v>7334</v>
      </c>
      <c r="B2151" s="1">
        <v>2019</v>
      </c>
      <c r="C2151" s="1">
        <v>2148</v>
      </c>
      <c r="D2151" s="2" t="s">
        <v>17</v>
      </c>
      <c r="E2151" s="2" t="s">
        <v>19</v>
      </c>
      <c r="F2151" s="12" t="s">
        <v>7421</v>
      </c>
      <c r="G2151" s="2" t="s">
        <v>7422</v>
      </c>
      <c r="H2151" s="2" t="s">
        <v>18</v>
      </c>
      <c r="I2151" s="2" t="s">
        <v>7696</v>
      </c>
      <c r="J2151" s="2" t="s">
        <v>25</v>
      </c>
      <c r="K2151" s="2" t="s">
        <v>26</v>
      </c>
      <c r="L2151" s="2" t="s">
        <v>24</v>
      </c>
      <c r="M2151" s="2" t="s">
        <v>4507</v>
      </c>
      <c r="N2151" s="3">
        <v>43636</v>
      </c>
      <c r="O2151" s="11">
        <v>210</v>
      </c>
    </row>
    <row r="2152" spans="1:15" x14ac:dyDescent="0.25">
      <c r="A2152" s="1" t="s">
        <v>7334</v>
      </c>
      <c r="B2152" s="1">
        <v>2019</v>
      </c>
      <c r="C2152" s="1">
        <v>2149</v>
      </c>
      <c r="D2152" s="2" t="s">
        <v>17</v>
      </c>
      <c r="E2152" s="2" t="s">
        <v>19</v>
      </c>
      <c r="F2152" s="12" t="s">
        <v>7423</v>
      </c>
      <c r="G2152" s="2" t="s">
        <v>7424</v>
      </c>
      <c r="H2152" s="2" t="s">
        <v>18</v>
      </c>
      <c r="I2152" s="2" t="s">
        <v>142</v>
      </c>
      <c r="J2152" s="2" t="s">
        <v>25</v>
      </c>
      <c r="K2152" s="2" t="s">
        <v>26</v>
      </c>
      <c r="L2152" s="2" t="s">
        <v>24</v>
      </c>
      <c r="M2152" s="2" t="s">
        <v>7819</v>
      </c>
      <c r="N2152" s="3">
        <v>43636</v>
      </c>
      <c r="O2152" s="11">
        <v>162</v>
      </c>
    </row>
    <row r="2153" spans="1:15" x14ac:dyDescent="0.25">
      <c r="A2153" s="1" t="s">
        <v>7334</v>
      </c>
      <c r="B2153" s="1">
        <v>2019</v>
      </c>
      <c r="C2153" s="1">
        <v>2150</v>
      </c>
      <c r="D2153" s="2" t="s">
        <v>17</v>
      </c>
      <c r="E2153" s="2" t="s">
        <v>19</v>
      </c>
      <c r="F2153" s="12" t="s">
        <v>7425</v>
      </c>
      <c r="G2153" s="2" t="s">
        <v>7426</v>
      </c>
      <c r="H2153" s="2" t="s">
        <v>18</v>
      </c>
      <c r="I2153" s="2" t="s">
        <v>4039</v>
      </c>
      <c r="J2153" s="2" t="s">
        <v>25</v>
      </c>
      <c r="K2153" s="2" t="s">
        <v>26</v>
      </c>
      <c r="L2153" s="2" t="s">
        <v>24</v>
      </c>
      <c r="M2153" s="2" t="s">
        <v>7820</v>
      </c>
      <c r="N2153" s="3">
        <v>43637</v>
      </c>
      <c r="O2153" s="11">
        <v>210</v>
      </c>
    </row>
    <row r="2154" spans="1:15" x14ac:dyDescent="0.25">
      <c r="A2154" s="1" t="s">
        <v>7334</v>
      </c>
      <c r="B2154" s="1">
        <v>2019</v>
      </c>
      <c r="C2154" s="1">
        <v>2151</v>
      </c>
      <c r="D2154" s="2" t="s">
        <v>17</v>
      </c>
      <c r="E2154" s="2" t="s">
        <v>19</v>
      </c>
      <c r="F2154" s="12" t="s">
        <v>7427</v>
      </c>
      <c r="G2154" s="2" t="s">
        <v>7428</v>
      </c>
      <c r="H2154" s="2" t="s">
        <v>18</v>
      </c>
      <c r="I2154" s="2" t="s">
        <v>7697</v>
      </c>
      <c r="J2154" s="2" t="s">
        <v>25</v>
      </c>
      <c r="K2154" s="2" t="s">
        <v>26</v>
      </c>
      <c r="L2154" s="2" t="s">
        <v>24</v>
      </c>
      <c r="M2154" s="2" t="s">
        <v>7821</v>
      </c>
      <c r="N2154" s="3">
        <v>43637</v>
      </c>
      <c r="O2154" s="11">
        <v>240</v>
      </c>
    </row>
    <row r="2155" spans="1:15" x14ac:dyDescent="0.25">
      <c r="A2155" s="1" t="s">
        <v>7334</v>
      </c>
      <c r="B2155" s="1">
        <v>2019</v>
      </c>
      <c r="C2155" s="1">
        <v>38830</v>
      </c>
      <c r="D2155" s="2" t="s">
        <v>5205</v>
      </c>
      <c r="E2155" s="2" t="s">
        <v>5285</v>
      </c>
      <c r="F2155" s="12">
        <v>38830</v>
      </c>
      <c r="G2155" s="2" t="s">
        <v>7429</v>
      </c>
      <c r="H2155" s="2" t="s">
        <v>7036</v>
      </c>
      <c r="I2155" s="2" t="s">
        <v>5718</v>
      </c>
      <c r="J2155" s="2" t="s">
        <v>23</v>
      </c>
      <c r="K2155" s="2" t="s">
        <v>27</v>
      </c>
      <c r="L2155" s="2" t="s">
        <v>24</v>
      </c>
      <c r="M2155" s="2" t="s">
        <v>5930</v>
      </c>
      <c r="N2155" s="3">
        <v>43637</v>
      </c>
      <c r="O2155" s="11">
        <v>150</v>
      </c>
    </row>
    <row r="2156" spans="1:15" x14ac:dyDescent="0.25">
      <c r="A2156" s="1" t="s">
        <v>7334</v>
      </c>
      <c r="B2156" s="1">
        <v>2019</v>
      </c>
      <c r="C2156" s="1">
        <v>38836</v>
      </c>
      <c r="D2156" s="2" t="s">
        <v>5205</v>
      </c>
      <c r="E2156" s="2" t="s">
        <v>5285</v>
      </c>
      <c r="F2156" s="12">
        <v>38836</v>
      </c>
      <c r="G2156" s="2" t="s">
        <v>7430</v>
      </c>
      <c r="H2156" s="2" t="s">
        <v>7036</v>
      </c>
      <c r="I2156" s="2" t="s">
        <v>5693</v>
      </c>
      <c r="J2156" s="2" t="s">
        <v>23</v>
      </c>
      <c r="K2156" s="2" t="s">
        <v>27</v>
      </c>
      <c r="L2156" s="2" t="s">
        <v>24</v>
      </c>
      <c r="M2156" s="2" t="s">
        <v>5930</v>
      </c>
      <c r="N2156" s="3">
        <v>43637</v>
      </c>
      <c r="O2156" s="11">
        <v>150</v>
      </c>
    </row>
    <row r="2157" spans="1:15" x14ac:dyDescent="0.25">
      <c r="A2157" s="1" t="s">
        <v>7334</v>
      </c>
      <c r="B2157" s="1">
        <v>2019</v>
      </c>
      <c r="C2157" s="1">
        <v>38828</v>
      </c>
      <c r="D2157" s="2" t="s">
        <v>5205</v>
      </c>
      <c r="E2157" s="2" t="s">
        <v>5285</v>
      </c>
      <c r="F2157" s="12">
        <v>38828</v>
      </c>
      <c r="G2157" s="2" t="s">
        <v>7431</v>
      </c>
      <c r="H2157" s="2" t="s">
        <v>7036</v>
      </c>
      <c r="I2157" s="2" t="s">
        <v>7698</v>
      </c>
      <c r="J2157" s="2" t="s">
        <v>23</v>
      </c>
      <c r="K2157" s="2" t="s">
        <v>5774</v>
      </c>
      <c r="L2157" s="2" t="s">
        <v>24</v>
      </c>
      <c r="M2157" s="2" t="s">
        <v>5930</v>
      </c>
      <c r="N2157" s="3">
        <v>43637</v>
      </c>
      <c r="O2157" s="11">
        <v>150</v>
      </c>
    </row>
    <row r="2158" spans="1:15" x14ac:dyDescent="0.25">
      <c r="A2158" s="1" t="s">
        <v>7334</v>
      </c>
      <c r="B2158" s="1">
        <v>2019</v>
      </c>
      <c r="C2158" s="1">
        <v>38875</v>
      </c>
      <c r="D2158" s="2" t="s">
        <v>5205</v>
      </c>
      <c r="E2158" s="2" t="s">
        <v>5285</v>
      </c>
      <c r="F2158" s="12">
        <v>38875</v>
      </c>
      <c r="G2158" s="2" t="s">
        <v>7432</v>
      </c>
      <c r="H2158" s="2" t="s">
        <v>7036</v>
      </c>
      <c r="I2158" s="2" t="s">
        <v>5708</v>
      </c>
      <c r="J2158" s="2" t="s">
        <v>23</v>
      </c>
      <c r="K2158" s="2" t="s">
        <v>170</v>
      </c>
      <c r="L2158" s="2" t="s">
        <v>24</v>
      </c>
      <c r="M2158" s="2" t="s">
        <v>5930</v>
      </c>
      <c r="N2158" s="3">
        <v>43637</v>
      </c>
      <c r="O2158" s="11">
        <v>150</v>
      </c>
    </row>
    <row r="2159" spans="1:15" x14ac:dyDescent="0.25">
      <c r="A2159" s="1" t="s">
        <v>7334</v>
      </c>
      <c r="B2159" s="1">
        <v>2019</v>
      </c>
      <c r="C2159" s="1">
        <v>38839</v>
      </c>
      <c r="D2159" s="2" t="s">
        <v>5205</v>
      </c>
      <c r="E2159" s="2" t="s">
        <v>5285</v>
      </c>
      <c r="F2159" s="12">
        <v>38839</v>
      </c>
      <c r="G2159" s="2" t="s">
        <v>7433</v>
      </c>
      <c r="H2159" s="2" t="s">
        <v>7036</v>
      </c>
      <c r="I2159" s="2" t="s">
        <v>5709</v>
      </c>
      <c r="J2159" s="2" t="s">
        <v>25</v>
      </c>
      <c r="K2159" s="2" t="s">
        <v>26</v>
      </c>
      <c r="L2159" s="2" t="s">
        <v>24</v>
      </c>
      <c r="M2159" s="2" t="s">
        <v>5930</v>
      </c>
      <c r="N2159" s="3">
        <v>43637</v>
      </c>
      <c r="O2159" s="11">
        <v>150</v>
      </c>
    </row>
    <row r="2160" spans="1:15" x14ac:dyDescent="0.25">
      <c r="A2160" s="1" t="s">
        <v>7334</v>
      </c>
      <c r="B2160" s="1">
        <v>2019</v>
      </c>
      <c r="C2160" s="1">
        <v>38841</v>
      </c>
      <c r="D2160" s="2" t="s">
        <v>5205</v>
      </c>
      <c r="E2160" s="2" t="s">
        <v>5285</v>
      </c>
      <c r="F2160" s="12">
        <v>38841</v>
      </c>
      <c r="G2160" s="2" t="s">
        <v>7434</v>
      </c>
      <c r="H2160" s="2" t="s">
        <v>7036</v>
      </c>
      <c r="I2160" s="2" t="s">
        <v>5720</v>
      </c>
      <c r="J2160" s="2" t="s">
        <v>23</v>
      </c>
      <c r="K2160" s="2" t="s">
        <v>5774</v>
      </c>
      <c r="L2160" s="2" t="s">
        <v>24</v>
      </c>
      <c r="M2160" s="2" t="s">
        <v>5930</v>
      </c>
      <c r="N2160" s="3">
        <v>43637</v>
      </c>
      <c r="O2160" s="11">
        <v>150</v>
      </c>
    </row>
    <row r="2161" spans="1:15" x14ac:dyDescent="0.25">
      <c r="A2161" s="1" t="s">
        <v>7334</v>
      </c>
      <c r="B2161" s="1">
        <v>2019</v>
      </c>
      <c r="C2161" s="1">
        <v>38844</v>
      </c>
      <c r="D2161" s="2" t="s">
        <v>5205</v>
      </c>
      <c r="E2161" s="2" t="s">
        <v>5285</v>
      </c>
      <c r="F2161" s="12">
        <v>38844</v>
      </c>
      <c r="G2161" s="2" t="s">
        <v>7435</v>
      </c>
      <c r="H2161" s="2" t="s">
        <v>7036</v>
      </c>
      <c r="I2161" s="2" t="s">
        <v>5721</v>
      </c>
      <c r="J2161" s="2" t="s">
        <v>23</v>
      </c>
      <c r="K2161" s="2" t="s">
        <v>5774</v>
      </c>
      <c r="L2161" s="2" t="s">
        <v>24</v>
      </c>
      <c r="M2161" s="2" t="s">
        <v>5930</v>
      </c>
      <c r="N2161" s="3">
        <v>43637</v>
      </c>
      <c r="O2161" s="11">
        <v>150</v>
      </c>
    </row>
    <row r="2162" spans="1:15" x14ac:dyDescent="0.25">
      <c r="A2162" s="1" t="s">
        <v>7334</v>
      </c>
      <c r="B2162" s="1">
        <v>2019</v>
      </c>
      <c r="C2162" s="1">
        <v>38876</v>
      </c>
      <c r="D2162" s="2" t="s">
        <v>5205</v>
      </c>
      <c r="E2162" s="2" t="s">
        <v>5285</v>
      </c>
      <c r="F2162" s="12">
        <v>38876</v>
      </c>
      <c r="G2162" s="2" t="s">
        <v>7436</v>
      </c>
      <c r="H2162" s="2" t="s">
        <v>7036</v>
      </c>
      <c r="I2162" s="2" t="s">
        <v>5736</v>
      </c>
      <c r="J2162" s="2" t="s">
        <v>23</v>
      </c>
      <c r="K2162" s="2" t="s">
        <v>27</v>
      </c>
      <c r="L2162" s="2" t="s">
        <v>24</v>
      </c>
      <c r="M2162" s="2" t="s">
        <v>5930</v>
      </c>
      <c r="N2162" s="3">
        <v>43637</v>
      </c>
      <c r="O2162" s="11">
        <v>150</v>
      </c>
    </row>
    <row r="2163" spans="1:15" x14ac:dyDescent="0.25">
      <c r="A2163" s="1" t="s">
        <v>7334</v>
      </c>
      <c r="B2163" s="1">
        <v>2019</v>
      </c>
      <c r="C2163" s="1">
        <v>38877</v>
      </c>
      <c r="D2163" s="2" t="s">
        <v>5205</v>
      </c>
      <c r="E2163" s="2" t="s">
        <v>5285</v>
      </c>
      <c r="F2163" s="12">
        <v>38877</v>
      </c>
      <c r="G2163" s="2" t="s">
        <v>7437</v>
      </c>
      <c r="H2163" s="2" t="s">
        <v>7036</v>
      </c>
      <c r="I2163" s="2" t="s">
        <v>5736</v>
      </c>
      <c r="J2163" s="2" t="s">
        <v>23</v>
      </c>
      <c r="K2163" s="2" t="s">
        <v>27</v>
      </c>
      <c r="L2163" s="2" t="s">
        <v>24</v>
      </c>
      <c r="M2163" s="2" t="s">
        <v>5930</v>
      </c>
      <c r="N2163" s="3">
        <v>43637</v>
      </c>
      <c r="O2163" s="11">
        <v>150</v>
      </c>
    </row>
    <row r="2164" spans="1:15" x14ac:dyDescent="0.25">
      <c r="A2164" s="1" t="s">
        <v>7334</v>
      </c>
      <c r="B2164" s="1">
        <v>2019</v>
      </c>
      <c r="C2164" s="1">
        <v>38878</v>
      </c>
      <c r="D2164" s="2" t="s">
        <v>5205</v>
      </c>
      <c r="E2164" s="2" t="s">
        <v>5285</v>
      </c>
      <c r="F2164" s="12">
        <v>38878</v>
      </c>
      <c r="G2164" s="2" t="s">
        <v>7438</v>
      </c>
      <c r="H2164" s="2" t="s">
        <v>7036</v>
      </c>
      <c r="I2164" s="2" t="s">
        <v>5733</v>
      </c>
      <c r="J2164" s="2" t="s">
        <v>23</v>
      </c>
      <c r="K2164" s="2" t="s">
        <v>169</v>
      </c>
      <c r="L2164" s="2" t="s">
        <v>24</v>
      </c>
      <c r="M2164" s="2" t="s">
        <v>5930</v>
      </c>
      <c r="N2164" s="3">
        <v>43637</v>
      </c>
      <c r="O2164" s="11">
        <v>150</v>
      </c>
    </row>
    <row r="2165" spans="1:15" x14ac:dyDescent="0.25">
      <c r="A2165" s="1" t="s">
        <v>7334</v>
      </c>
      <c r="B2165" s="1">
        <v>2019</v>
      </c>
      <c r="C2165" s="1">
        <v>38850</v>
      </c>
      <c r="D2165" s="2" t="s">
        <v>5205</v>
      </c>
      <c r="E2165" s="2" t="s">
        <v>5285</v>
      </c>
      <c r="F2165" s="12">
        <v>38850</v>
      </c>
      <c r="G2165" s="2" t="s">
        <v>7439</v>
      </c>
      <c r="H2165" s="2" t="s">
        <v>7036</v>
      </c>
      <c r="I2165" s="2" t="s">
        <v>5734</v>
      </c>
      <c r="J2165" s="2" t="s">
        <v>23</v>
      </c>
      <c r="K2165" s="2" t="s">
        <v>27</v>
      </c>
      <c r="L2165" s="2" t="s">
        <v>24</v>
      </c>
      <c r="M2165" s="2" t="s">
        <v>5930</v>
      </c>
      <c r="N2165" s="3">
        <v>43637</v>
      </c>
      <c r="O2165" s="11">
        <v>150</v>
      </c>
    </row>
    <row r="2166" spans="1:15" x14ac:dyDescent="0.25">
      <c r="A2166" s="1" t="s">
        <v>7334</v>
      </c>
      <c r="B2166" s="1">
        <v>2019</v>
      </c>
      <c r="C2166" s="1">
        <v>38845</v>
      </c>
      <c r="D2166" s="2" t="s">
        <v>5205</v>
      </c>
      <c r="E2166" s="2" t="s">
        <v>5285</v>
      </c>
      <c r="F2166" s="12">
        <v>38845</v>
      </c>
      <c r="G2166" s="2" t="s">
        <v>7440</v>
      </c>
      <c r="H2166" s="2" t="s">
        <v>7036</v>
      </c>
      <c r="I2166" s="2" t="s">
        <v>5695</v>
      </c>
      <c r="J2166" s="2" t="s">
        <v>23</v>
      </c>
      <c r="K2166" s="2" t="s">
        <v>169</v>
      </c>
      <c r="L2166" s="2" t="s">
        <v>24</v>
      </c>
      <c r="M2166" s="2" t="s">
        <v>5930</v>
      </c>
      <c r="N2166" s="3">
        <v>43637</v>
      </c>
      <c r="O2166" s="11">
        <v>150</v>
      </c>
    </row>
    <row r="2167" spans="1:15" x14ac:dyDescent="0.25">
      <c r="A2167" s="1" t="s">
        <v>7334</v>
      </c>
      <c r="B2167" s="1">
        <v>2019</v>
      </c>
      <c r="C2167" s="1">
        <v>38829</v>
      </c>
      <c r="D2167" s="2" t="s">
        <v>5205</v>
      </c>
      <c r="E2167" s="2" t="s">
        <v>5285</v>
      </c>
      <c r="F2167" s="12">
        <v>38829</v>
      </c>
      <c r="G2167" s="2" t="s">
        <v>7441</v>
      </c>
      <c r="H2167" s="2" t="s">
        <v>7036</v>
      </c>
      <c r="I2167" s="2" t="s">
        <v>5735</v>
      </c>
      <c r="J2167" s="2" t="s">
        <v>23</v>
      </c>
      <c r="K2167" s="2" t="s">
        <v>27</v>
      </c>
      <c r="L2167" s="2" t="s">
        <v>24</v>
      </c>
      <c r="M2167" s="2" t="s">
        <v>5930</v>
      </c>
      <c r="N2167" s="3">
        <v>43637</v>
      </c>
      <c r="O2167" s="11">
        <v>150</v>
      </c>
    </row>
    <row r="2168" spans="1:15" x14ac:dyDescent="0.25">
      <c r="A2168" s="1" t="s">
        <v>7334</v>
      </c>
      <c r="B2168" s="1">
        <v>2019</v>
      </c>
      <c r="C2168" s="1">
        <v>38833</v>
      </c>
      <c r="D2168" s="2" t="s">
        <v>5205</v>
      </c>
      <c r="E2168" s="2" t="s">
        <v>5285</v>
      </c>
      <c r="F2168" s="12">
        <v>38833</v>
      </c>
      <c r="G2168" s="2" t="s">
        <v>7442</v>
      </c>
      <c r="H2168" s="2" t="s">
        <v>7036</v>
      </c>
      <c r="I2168" s="2" t="s">
        <v>5722</v>
      </c>
      <c r="J2168" s="2" t="s">
        <v>23</v>
      </c>
      <c r="K2168" s="2" t="s">
        <v>5776</v>
      </c>
      <c r="L2168" s="2" t="s">
        <v>24</v>
      </c>
      <c r="M2168" s="2" t="s">
        <v>5930</v>
      </c>
      <c r="N2168" s="3">
        <v>43637</v>
      </c>
      <c r="O2168" s="11">
        <v>150</v>
      </c>
    </row>
    <row r="2169" spans="1:15" x14ac:dyDescent="0.25">
      <c r="A2169" s="1" t="s">
        <v>7334</v>
      </c>
      <c r="B2169" s="1">
        <v>2019</v>
      </c>
      <c r="C2169" s="1">
        <v>38837</v>
      </c>
      <c r="D2169" s="2" t="s">
        <v>5205</v>
      </c>
      <c r="E2169" s="2" t="s">
        <v>5285</v>
      </c>
      <c r="F2169" s="12">
        <v>38837</v>
      </c>
      <c r="G2169" s="2" t="s">
        <v>7443</v>
      </c>
      <c r="H2169" s="2" t="s">
        <v>7036</v>
      </c>
      <c r="I2169" s="2" t="s">
        <v>5723</v>
      </c>
      <c r="J2169" s="2" t="s">
        <v>23</v>
      </c>
      <c r="K2169" s="2" t="s">
        <v>27</v>
      </c>
      <c r="L2169" s="2" t="s">
        <v>24</v>
      </c>
      <c r="M2169" s="2" t="s">
        <v>5930</v>
      </c>
      <c r="N2169" s="3">
        <v>43637</v>
      </c>
      <c r="O2169" s="11">
        <v>150</v>
      </c>
    </row>
    <row r="2170" spans="1:15" x14ac:dyDescent="0.25">
      <c r="A2170" s="1" t="s">
        <v>7334</v>
      </c>
      <c r="B2170" s="1">
        <v>2019</v>
      </c>
      <c r="C2170" s="1">
        <v>38846</v>
      </c>
      <c r="D2170" s="2" t="s">
        <v>5205</v>
      </c>
      <c r="E2170" s="2" t="s">
        <v>5285</v>
      </c>
      <c r="F2170" s="12">
        <v>38846</v>
      </c>
      <c r="G2170" s="2" t="s">
        <v>7444</v>
      </c>
      <c r="H2170" s="2" t="s">
        <v>7036</v>
      </c>
      <c r="I2170" s="2" t="s">
        <v>5737</v>
      </c>
      <c r="J2170" s="2" t="s">
        <v>23</v>
      </c>
      <c r="K2170" s="2" t="s">
        <v>5774</v>
      </c>
      <c r="L2170" s="2" t="s">
        <v>24</v>
      </c>
      <c r="M2170" s="2" t="s">
        <v>5930</v>
      </c>
      <c r="N2170" s="3">
        <v>43637</v>
      </c>
      <c r="O2170" s="11">
        <v>150</v>
      </c>
    </row>
    <row r="2171" spans="1:15" x14ac:dyDescent="0.25">
      <c r="A2171" s="1" t="s">
        <v>7334</v>
      </c>
      <c r="B2171" s="1">
        <v>2019</v>
      </c>
      <c r="C2171" s="1">
        <v>38835</v>
      </c>
      <c r="D2171" s="2" t="s">
        <v>5205</v>
      </c>
      <c r="E2171" s="2" t="s">
        <v>5285</v>
      </c>
      <c r="F2171" s="12">
        <v>38835</v>
      </c>
      <c r="G2171" s="2" t="s">
        <v>7445</v>
      </c>
      <c r="H2171" s="2" t="s">
        <v>7036</v>
      </c>
      <c r="I2171" s="2" t="s">
        <v>5724</v>
      </c>
      <c r="J2171" s="2" t="s">
        <v>23</v>
      </c>
      <c r="K2171" s="2" t="s">
        <v>170</v>
      </c>
      <c r="L2171" s="2" t="s">
        <v>24</v>
      </c>
      <c r="M2171" s="2" t="s">
        <v>5930</v>
      </c>
      <c r="N2171" s="3">
        <v>43637</v>
      </c>
      <c r="O2171" s="11">
        <v>150</v>
      </c>
    </row>
    <row r="2172" spans="1:15" x14ac:dyDescent="0.25">
      <c r="A2172" s="1" t="s">
        <v>7334</v>
      </c>
      <c r="B2172" s="1">
        <v>2019</v>
      </c>
      <c r="C2172" s="1">
        <v>38847</v>
      </c>
      <c r="D2172" s="2" t="s">
        <v>5205</v>
      </c>
      <c r="E2172" s="2" t="s">
        <v>5285</v>
      </c>
      <c r="F2172" s="12">
        <v>38847</v>
      </c>
      <c r="G2172" s="2" t="s">
        <v>7446</v>
      </c>
      <c r="H2172" s="2" t="s">
        <v>7036</v>
      </c>
      <c r="I2172" s="2" t="s">
        <v>5725</v>
      </c>
      <c r="J2172" s="2" t="s">
        <v>23</v>
      </c>
      <c r="K2172" s="2" t="s">
        <v>5777</v>
      </c>
      <c r="L2172" s="2" t="s">
        <v>24</v>
      </c>
      <c r="M2172" s="2" t="s">
        <v>5930</v>
      </c>
      <c r="N2172" s="3">
        <v>43637</v>
      </c>
      <c r="O2172" s="11">
        <v>150</v>
      </c>
    </row>
    <row r="2173" spans="1:15" x14ac:dyDescent="0.25">
      <c r="A2173" s="1" t="s">
        <v>7334</v>
      </c>
      <c r="B2173" s="1">
        <v>2019</v>
      </c>
      <c r="C2173" s="1">
        <v>38838</v>
      </c>
      <c r="D2173" s="2" t="s">
        <v>5205</v>
      </c>
      <c r="E2173" s="2" t="s">
        <v>5285</v>
      </c>
      <c r="F2173" s="12">
        <v>38838</v>
      </c>
      <c r="G2173" s="2" t="s">
        <v>7447</v>
      </c>
      <c r="H2173" s="2" t="s">
        <v>7036</v>
      </c>
      <c r="I2173" s="2" t="s">
        <v>5711</v>
      </c>
      <c r="J2173" s="2" t="s">
        <v>23</v>
      </c>
      <c r="K2173" s="2" t="s">
        <v>27</v>
      </c>
      <c r="L2173" s="2" t="s">
        <v>24</v>
      </c>
      <c r="M2173" s="2" t="s">
        <v>5930</v>
      </c>
      <c r="N2173" s="3">
        <v>43637</v>
      </c>
      <c r="O2173" s="11">
        <v>150</v>
      </c>
    </row>
    <row r="2174" spans="1:15" x14ac:dyDescent="0.25">
      <c r="A2174" s="1" t="s">
        <v>7334</v>
      </c>
      <c r="B2174" s="1">
        <v>2019</v>
      </c>
      <c r="C2174" s="1">
        <v>38843</v>
      </c>
      <c r="D2174" s="2" t="s">
        <v>5205</v>
      </c>
      <c r="E2174" s="2" t="s">
        <v>5285</v>
      </c>
      <c r="F2174" s="12">
        <v>38843</v>
      </c>
      <c r="G2174" s="2" t="s">
        <v>7448</v>
      </c>
      <c r="H2174" s="2" t="s">
        <v>7036</v>
      </c>
      <c r="I2174" s="2" t="s">
        <v>7699</v>
      </c>
      <c r="J2174" s="2" t="s">
        <v>23</v>
      </c>
      <c r="K2174" s="2" t="s">
        <v>27</v>
      </c>
      <c r="L2174" s="2" t="s">
        <v>24</v>
      </c>
      <c r="M2174" s="2" t="s">
        <v>5930</v>
      </c>
      <c r="N2174" s="3">
        <v>43637</v>
      </c>
      <c r="O2174" s="11">
        <v>150</v>
      </c>
    </row>
    <row r="2175" spans="1:15" x14ac:dyDescent="0.25">
      <c r="A2175" s="1" t="s">
        <v>7334</v>
      </c>
      <c r="B2175" s="1">
        <v>2019</v>
      </c>
      <c r="C2175" s="1">
        <v>38842</v>
      </c>
      <c r="D2175" s="2" t="s">
        <v>5205</v>
      </c>
      <c r="E2175" s="2" t="s">
        <v>5285</v>
      </c>
      <c r="F2175" s="12">
        <v>38842</v>
      </c>
      <c r="G2175" s="2" t="s">
        <v>7449</v>
      </c>
      <c r="H2175" s="2" t="s">
        <v>7036</v>
      </c>
      <c r="I2175" s="2" t="s">
        <v>5739</v>
      </c>
      <c r="J2175" s="2" t="s">
        <v>23</v>
      </c>
      <c r="K2175" s="2" t="s">
        <v>170</v>
      </c>
      <c r="L2175" s="2" t="s">
        <v>24</v>
      </c>
      <c r="M2175" s="2" t="s">
        <v>5930</v>
      </c>
      <c r="N2175" s="3">
        <v>43637</v>
      </c>
      <c r="O2175" s="11">
        <v>150</v>
      </c>
    </row>
    <row r="2176" spans="1:15" x14ac:dyDescent="0.25">
      <c r="A2176" s="1" t="s">
        <v>7334</v>
      </c>
      <c r="B2176" s="1">
        <v>2019</v>
      </c>
      <c r="C2176" s="1">
        <v>38874</v>
      </c>
      <c r="D2176" s="2" t="s">
        <v>5205</v>
      </c>
      <c r="E2176" s="2" t="s">
        <v>5285</v>
      </c>
      <c r="F2176" s="12">
        <v>38874</v>
      </c>
      <c r="G2176" s="2" t="s">
        <v>7450</v>
      </c>
      <c r="H2176" s="2" t="s">
        <v>7036</v>
      </c>
      <c r="I2176" s="2" t="s">
        <v>6742</v>
      </c>
      <c r="J2176" s="2" t="s">
        <v>23</v>
      </c>
      <c r="K2176" s="2" t="s">
        <v>5774</v>
      </c>
      <c r="L2176" s="2" t="s">
        <v>24</v>
      </c>
      <c r="M2176" s="2" t="s">
        <v>5930</v>
      </c>
      <c r="N2176" s="3">
        <v>43637</v>
      </c>
      <c r="O2176" s="11">
        <v>150</v>
      </c>
    </row>
    <row r="2177" spans="1:15" x14ac:dyDescent="0.25">
      <c r="A2177" s="1" t="s">
        <v>7334</v>
      </c>
      <c r="B2177" s="1">
        <v>2019</v>
      </c>
      <c r="C2177" s="1">
        <v>38840</v>
      </c>
      <c r="D2177" s="2" t="s">
        <v>5205</v>
      </c>
      <c r="E2177" s="2" t="s">
        <v>5285</v>
      </c>
      <c r="F2177" s="12">
        <v>38840</v>
      </c>
      <c r="G2177" s="2" t="s">
        <v>7451</v>
      </c>
      <c r="H2177" s="2" t="s">
        <v>7036</v>
      </c>
      <c r="I2177" s="2" t="s">
        <v>5712</v>
      </c>
      <c r="J2177" s="2" t="s">
        <v>23</v>
      </c>
      <c r="K2177" s="2" t="s">
        <v>5774</v>
      </c>
      <c r="L2177" s="2" t="s">
        <v>24</v>
      </c>
      <c r="M2177" s="2" t="s">
        <v>5930</v>
      </c>
      <c r="N2177" s="3">
        <v>43637</v>
      </c>
      <c r="O2177" s="11">
        <v>150</v>
      </c>
    </row>
    <row r="2178" spans="1:15" x14ac:dyDescent="0.25">
      <c r="A2178" s="1" t="s">
        <v>7334</v>
      </c>
      <c r="B2178" s="1">
        <v>2019</v>
      </c>
      <c r="C2178" s="1">
        <v>38832</v>
      </c>
      <c r="D2178" s="2" t="s">
        <v>5205</v>
      </c>
      <c r="E2178" s="2" t="s">
        <v>5285</v>
      </c>
      <c r="F2178" s="12">
        <v>38832</v>
      </c>
      <c r="G2178" s="2" t="s">
        <v>7452</v>
      </c>
      <c r="H2178" s="2" t="s">
        <v>7036</v>
      </c>
      <c r="I2178" s="2" t="s">
        <v>5713</v>
      </c>
      <c r="J2178" s="2" t="s">
        <v>23</v>
      </c>
      <c r="K2178" s="2" t="s">
        <v>170</v>
      </c>
      <c r="L2178" s="2" t="s">
        <v>24</v>
      </c>
      <c r="M2178" s="2" t="s">
        <v>5930</v>
      </c>
      <c r="N2178" s="3">
        <v>43637</v>
      </c>
      <c r="O2178" s="11">
        <v>150</v>
      </c>
    </row>
    <row r="2179" spans="1:15" x14ac:dyDescent="0.25">
      <c r="A2179" s="1" t="s">
        <v>7334</v>
      </c>
      <c r="B2179" s="1">
        <v>2019</v>
      </c>
      <c r="C2179" s="1">
        <v>2176</v>
      </c>
      <c r="D2179" s="2" t="s">
        <v>21</v>
      </c>
      <c r="E2179" s="2" t="s">
        <v>1107</v>
      </c>
      <c r="F2179" s="12" t="s">
        <v>7453</v>
      </c>
      <c r="G2179" s="2" t="s">
        <v>7454</v>
      </c>
      <c r="H2179" s="2" t="s">
        <v>18</v>
      </c>
      <c r="I2179" s="2" t="s">
        <v>7700</v>
      </c>
      <c r="J2179" s="2" t="s">
        <v>23</v>
      </c>
      <c r="K2179" s="2" t="s">
        <v>225</v>
      </c>
      <c r="L2179" s="2" t="s">
        <v>24</v>
      </c>
      <c r="M2179" s="2" t="s">
        <v>7822</v>
      </c>
      <c r="N2179" s="3">
        <v>43637</v>
      </c>
      <c r="O2179" s="11">
        <v>210</v>
      </c>
    </row>
    <row r="2180" spans="1:15" x14ac:dyDescent="0.25">
      <c r="A2180" s="1" t="s">
        <v>7334</v>
      </c>
      <c r="B2180" s="1">
        <v>2019</v>
      </c>
      <c r="C2180" s="1">
        <v>2177</v>
      </c>
      <c r="D2180" s="2" t="s">
        <v>17</v>
      </c>
      <c r="E2180" s="2" t="s">
        <v>19</v>
      </c>
      <c r="F2180" s="12" t="s">
        <v>7455</v>
      </c>
      <c r="G2180" s="2" t="s">
        <v>7456</v>
      </c>
      <c r="H2180" s="2" t="s">
        <v>18</v>
      </c>
      <c r="I2180" s="2" t="s">
        <v>7701</v>
      </c>
      <c r="J2180" s="2" t="s">
        <v>25</v>
      </c>
      <c r="K2180" s="2" t="s">
        <v>26</v>
      </c>
      <c r="L2180" s="2" t="s">
        <v>24</v>
      </c>
      <c r="M2180" s="2" t="s">
        <v>7823</v>
      </c>
      <c r="N2180" s="3">
        <v>43637</v>
      </c>
      <c r="O2180" s="11">
        <v>186</v>
      </c>
    </row>
    <row r="2181" spans="1:15" x14ac:dyDescent="0.25">
      <c r="A2181" s="1" t="s">
        <v>7334</v>
      </c>
      <c r="B2181" s="1">
        <v>2019</v>
      </c>
      <c r="C2181" s="1">
        <v>2178</v>
      </c>
      <c r="D2181" s="2" t="s">
        <v>17</v>
      </c>
      <c r="E2181" s="2" t="s">
        <v>19</v>
      </c>
      <c r="F2181" s="12" t="s">
        <v>7457</v>
      </c>
      <c r="G2181" s="2" t="s">
        <v>7458</v>
      </c>
      <c r="H2181" s="2" t="s">
        <v>18</v>
      </c>
      <c r="I2181" s="2" t="s">
        <v>7702</v>
      </c>
      <c r="J2181" s="2" t="s">
        <v>25</v>
      </c>
      <c r="K2181" s="2" t="s">
        <v>26</v>
      </c>
      <c r="L2181" s="2" t="s">
        <v>24</v>
      </c>
      <c r="M2181" s="2" t="s">
        <v>4370</v>
      </c>
      <c r="N2181" s="3">
        <v>43641</v>
      </c>
      <c r="O2181" s="11">
        <v>201</v>
      </c>
    </row>
    <row r="2182" spans="1:15" x14ac:dyDescent="0.25">
      <c r="A2182" s="1" t="s">
        <v>7334</v>
      </c>
      <c r="B2182" s="1">
        <v>2019</v>
      </c>
      <c r="C2182" s="1">
        <v>2179</v>
      </c>
      <c r="D2182" s="2" t="s">
        <v>17</v>
      </c>
      <c r="E2182" s="2" t="s">
        <v>22</v>
      </c>
      <c r="F2182" s="12" t="s">
        <v>7459</v>
      </c>
      <c r="G2182" s="2" t="s">
        <v>7460</v>
      </c>
      <c r="H2182" s="2" t="s">
        <v>18</v>
      </c>
      <c r="I2182" s="2" t="s">
        <v>7703</v>
      </c>
      <c r="J2182" s="2" t="s">
        <v>23</v>
      </c>
      <c r="K2182" s="2" t="s">
        <v>7704</v>
      </c>
      <c r="L2182" s="2" t="s">
        <v>24</v>
      </c>
      <c r="M2182" s="2" t="s">
        <v>7824</v>
      </c>
      <c r="N2182" s="3">
        <v>43641</v>
      </c>
      <c r="O2182" s="11">
        <v>360</v>
      </c>
    </row>
    <row r="2183" spans="1:15" x14ac:dyDescent="0.25">
      <c r="A2183" s="1" t="s">
        <v>7334</v>
      </c>
      <c r="B2183" s="1">
        <v>2019</v>
      </c>
      <c r="C2183" s="1">
        <v>2180</v>
      </c>
      <c r="D2183" s="2" t="s">
        <v>17</v>
      </c>
      <c r="E2183" s="2" t="s">
        <v>19</v>
      </c>
      <c r="F2183" s="12" t="s">
        <v>7461</v>
      </c>
      <c r="G2183" s="2" t="s">
        <v>7462</v>
      </c>
      <c r="H2183" s="2" t="s">
        <v>18</v>
      </c>
      <c r="I2183" s="2" t="s">
        <v>7705</v>
      </c>
      <c r="J2183" s="2" t="s">
        <v>25</v>
      </c>
      <c r="K2183" s="2" t="s">
        <v>26</v>
      </c>
      <c r="L2183" s="2" t="s">
        <v>24</v>
      </c>
      <c r="M2183" s="2" t="s">
        <v>7825</v>
      </c>
      <c r="N2183" s="3">
        <v>43641</v>
      </c>
      <c r="O2183" s="11">
        <v>210</v>
      </c>
    </row>
    <row r="2184" spans="1:15" x14ac:dyDescent="0.25">
      <c r="A2184" s="1" t="s">
        <v>7334</v>
      </c>
      <c r="B2184" s="1">
        <v>2019</v>
      </c>
      <c r="C2184" s="1">
        <v>2181</v>
      </c>
      <c r="D2184" s="2" t="s">
        <v>21</v>
      </c>
      <c r="E2184" s="2" t="s">
        <v>6065</v>
      </c>
      <c r="F2184" s="12" t="s">
        <v>7463</v>
      </c>
      <c r="G2184" s="2" t="s">
        <v>7464</v>
      </c>
      <c r="H2184" s="2" t="s">
        <v>18</v>
      </c>
      <c r="I2184" s="2" t="s">
        <v>7706</v>
      </c>
      <c r="J2184" s="2" t="s">
        <v>23</v>
      </c>
      <c r="K2184" s="2" t="s">
        <v>7707</v>
      </c>
      <c r="L2184" s="2" t="s">
        <v>7793</v>
      </c>
      <c r="M2184" s="2" t="s">
        <v>7826</v>
      </c>
      <c r="N2184" s="3">
        <v>43637</v>
      </c>
      <c r="O2184" s="11">
        <v>180</v>
      </c>
    </row>
    <row r="2185" spans="1:15" x14ac:dyDescent="0.25">
      <c r="A2185" s="1" t="s">
        <v>7334</v>
      </c>
      <c r="B2185" s="1">
        <v>2019</v>
      </c>
      <c r="C2185" s="1" t="s">
        <v>7465</v>
      </c>
      <c r="D2185" s="2" t="s">
        <v>17</v>
      </c>
      <c r="E2185" s="2" t="s">
        <v>6105</v>
      </c>
      <c r="F2185" s="12" t="s">
        <v>7466</v>
      </c>
      <c r="G2185" s="2" t="s">
        <v>7466</v>
      </c>
      <c r="H2185" s="2" t="s">
        <v>5470</v>
      </c>
      <c r="I2185" s="2" t="s">
        <v>7708</v>
      </c>
      <c r="J2185" s="2" t="s">
        <v>23</v>
      </c>
      <c r="K2185" s="2" t="s">
        <v>5774</v>
      </c>
      <c r="L2185" s="2" t="s">
        <v>24</v>
      </c>
      <c r="M2185" s="2" t="s">
        <v>7827</v>
      </c>
      <c r="N2185" s="3">
        <v>43641</v>
      </c>
      <c r="O2185" s="11">
        <v>150</v>
      </c>
    </row>
    <row r="2186" spans="1:15" x14ac:dyDescent="0.25">
      <c r="A2186" s="1" t="s">
        <v>7334</v>
      </c>
      <c r="B2186" s="1">
        <v>2019</v>
      </c>
      <c r="C2186" s="1">
        <v>38907</v>
      </c>
      <c r="D2186" s="2" t="s">
        <v>5205</v>
      </c>
      <c r="E2186" s="2" t="s">
        <v>5285</v>
      </c>
      <c r="F2186" s="12">
        <v>38907</v>
      </c>
      <c r="G2186" s="2" t="s">
        <v>7467</v>
      </c>
      <c r="H2186" s="2" t="s">
        <v>7036</v>
      </c>
      <c r="I2186" s="2" t="s">
        <v>5719</v>
      </c>
      <c r="J2186" s="2" t="s">
        <v>23</v>
      </c>
      <c r="K2186" s="2" t="s">
        <v>5774</v>
      </c>
      <c r="L2186" s="2" t="s">
        <v>24</v>
      </c>
      <c r="M2186" s="2" t="s">
        <v>5930</v>
      </c>
      <c r="N2186" s="3">
        <v>43641</v>
      </c>
      <c r="O2186" s="11">
        <v>180</v>
      </c>
    </row>
    <row r="2187" spans="1:15" x14ac:dyDescent="0.25">
      <c r="A2187" s="1" t="s">
        <v>7334</v>
      </c>
      <c r="B2187" s="1">
        <v>2019</v>
      </c>
      <c r="C2187" s="1">
        <v>38908</v>
      </c>
      <c r="D2187" s="2" t="s">
        <v>5205</v>
      </c>
      <c r="E2187" s="2" t="s">
        <v>5285</v>
      </c>
      <c r="F2187" s="12">
        <v>38908</v>
      </c>
      <c r="G2187" s="2" t="s">
        <v>7468</v>
      </c>
      <c r="H2187" s="2" t="s">
        <v>7036</v>
      </c>
      <c r="I2187" s="2" t="s">
        <v>5719</v>
      </c>
      <c r="J2187" s="2" t="s">
        <v>23</v>
      </c>
      <c r="K2187" s="2" t="s">
        <v>5774</v>
      </c>
      <c r="L2187" s="2" t="s">
        <v>24</v>
      </c>
      <c r="M2187" s="2" t="s">
        <v>5930</v>
      </c>
      <c r="N2187" s="3">
        <v>43641</v>
      </c>
      <c r="O2187" s="11">
        <v>180</v>
      </c>
    </row>
    <row r="2188" spans="1:15" x14ac:dyDescent="0.25">
      <c r="A2188" s="1" t="s">
        <v>7334</v>
      </c>
      <c r="B2188" s="1">
        <v>2019</v>
      </c>
      <c r="C2188" s="1">
        <v>38905</v>
      </c>
      <c r="D2188" s="2" t="s">
        <v>5205</v>
      </c>
      <c r="E2188" s="2" t="s">
        <v>5285</v>
      </c>
      <c r="F2188" s="12">
        <v>38905</v>
      </c>
      <c r="G2188" s="2" t="s">
        <v>7469</v>
      </c>
      <c r="H2188" s="2" t="s">
        <v>7036</v>
      </c>
      <c r="I2188" s="2" t="s">
        <v>5732</v>
      </c>
      <c r="J2188" s="2" t="s">
        <v>23</v>
      </c>
      <c r="K2188" s="2" t="s">
        <v>5774</v>
      </c>
      <c r="L2188" s="2" t="s">
        <v>24</v>
      </c>
      <c r="M2188" s="2" t="s">
        <v>5930</v>
      </c>
      <c r="N2188" s="3">
        <v>43641</v>
      </c>
      <c r="O2188" s="11">
        <v>180</v>
      </c>
    </row>
    <row r="2189" spans="1:15" x14ac:dyDescent="0.25">
      <c r="A2189" s="1" t="s">
        <v>7334</v>
      </c>
      <c r="B2189" s="1">
        <v>2019</v>
      </c>
      <c r="C2189" s="1">
        <v>38906</v>
      </c>
      <c r="D2189" s="2" t="s">
        <v>5205</v>
      </c>
      <c r="E2189" s="2" t="s">
        <v>5285</v>
      </c>
      <c r="F2189" s="12">
        <v>38906</v>
      </c>
      <c r="G2189" s="2" t="s">
        <v>7470</v>
      </c>
      <c r="H2189" s="2" t="s">
        <v>7036</v>
      </c>
      <c r="I2189" s="2" t="s">
        <v>5732</v>
      </c>
      <c r="J2189" s="2" t="s">
        <v>23</v>
      </c>
      <c r="K2189" s="2" t="s">
        <v>5774</v>
      </c>
      <c r="L2189" s="2" t="s">
        <v>24</v>
      </c>
      <c r="M2189" s="2" t="s">
        <v>5930</v>
      </c>
      <c r="N2189" s="3">
        <v>43641</v>
      </c>
      <c r="O2189" s="11">
        <v>180</v>
      </c>
    </row>
    <row r="2190" spans="1:15" x14ac:dyDescent="0.25">
      <c r="A2190" s="1" t="s">
        <v>7334</v>
      </c>
      <c r="B2190" s="1">
        <v>2019</v>
      </c>
      <c r="C2190" s="1">
        <v>38912</v>
      </c>
      <c r="D2190" s="2" t="s">
        <v>5205</v>
      </c>
      <c r="E2190" s="2" t="s">
        <v>5285</v>
      </c>
      <c r="F2190" s="12">
        <v>38912</v>
      </c>
      <c r="G2190" s="2" t="s">
        <v>7471</v>
      </c>
      <c r="H2190" s="2" t="s">
        <v>7036</v>
      </c>
      <c r="I2190" s="2" t="s">
        <v>5694</v>
      </c>
      <c r="J2190" s="2" t="s">
        <v>23</v>
      </c>
      <c r="K2190" s="2" t="s">
        <v>5774</v>
      </c>
      <c r="L2190" s="2" t="s">
        <v>24</v>
      </c>
      <c r="M2190" s="2" t="s">
        <v>5930</v>
      </c>
      <c r="N2190" s="3">
        <v>43641</v>
      </c>
      <c r="O2190" s="11">
        <v>180</v>
      </c>
    </row>
    <row r="2191" spans="1:15" x14ac:dyDescent="0.25">
      <c r="A2191" s="1" t="s">
        <v>7334</v>
      </c>
      <c r="B2191" s="1">
        <v>2019</v>
      </c>
      <c r="C2191" s="1">
        <v>2188</v>
      </c>
      <c r="D2191" s="2" t="s">
        <v>21</v>
      </c>
      <c r="E2191" s="2" t="s">
        <v>6065</v>
      </c>
      <c r="F2191" s="12" t="s">
        <v>7472</v>
      </c>
      <c r="G2191" s="2" t="s">
        <v>7473</v>
      </c>
      <c r="H2191" s="2" t="s">
        <v>18</v>
      </c>
      <c r="I2191" s="2" t="s">
        <v>7709</v>
      </c>
      <c r="J2191" s="2" t="s">
        <v>23</v>
      </c>
      <c r="K2191" s="2" t="s">
        <v>6184</v>
      </c>
      <c r="L2191" s="2" t="s">
        <v>24</v>
      </c>
      <c r="M2191" s="2" t="s">
        <v>7828</v>
      </c>
      <c r="N2191" s="3">
        <v>43644</v>
      </c>
      <c r="O2191" s="11">
        <v>210</v>
      </c>
    </row>
    <row r="2192" spans="1:15" x14ac:dyDescent="0.25">
      <c r="A2192" s="1" t="s">
        <v>7334</v>
      </c>
      <c r="B2192" s="1">
        <v>2019</v>
      </c>
      <c r="C2192" s="1">
        <v>2189</v>
      </c>
      <c r="D2192" s="2" t="s">
        <v>17</v>
      </c>
      <c r="E2192" s="2" t="s">
        <v>1101</v>
      </c>
      <c r="F2192" s="12" t="s">
        <v>7474</v>
      </c>
      <c r="G2192" s="2" t="s">
        <v>7475</v>
      </c>
      <c r="H2192" s="2" t="s">
        <v>18</v>
      </c>
      <c r="I2192" s="2" t="s">
        <v>7710</v>
      </c>
      <c r="J2192" s="2" t="s">
        <v>23</v>
      </c>
      <c r="K2192" s="2" t="s">
        <v>225</v>
      </c>
      <c r="L2192" s="2" t="s">
        <v>24</v>
      </c>
      <c r="M2192" s="2" t="s">
        <v>7829</v>
      </c>
      <c r="N2192" s="3">
        <v>43642</v>
      </c>
      <c r="O2192" s="11">
        <v>210</v>
      </c>
    </row>
    <row r="2193" spans="1:15" x14ac:dyDescent="0.25">
      <c r="A2193" s="1" t="s">
        <v>7334</v>
      </c>
      <c r="B2193" s="1">
        <v>2019</v>
      </c>
      <c r="C2193" s="1">
        <v>2190</v>
      </c>
      <c r="D2193" s="2" t="s">
        <v>17</v>
      </c>
      <c r="E2193" s="2" t="s">
        <v>19</v>
      </c>
      <c r="F2193" s="12" t="s">
        <v>7476</v>
      </c>
      <c r="G2193" s="2" t="s">
        <v>7477</v>
      </c>
      <c r="H2193" s="2" t="s">
        <v>18</v>
      </c>
      <c r="I2193" s="2" t="s">
        <v>162</v>
      </c>
      <c r="J2193" s="2" t="s">
        <v>25</v>
      </c>
      <c r="K2193" s="2" t="s">
        <v>26</v>
      </c>
      <c r="L2193" s="2" t="s">
        <v>24</v>
      </c>
      <c r="M2193" s="2" t="s">
        <v>7830</v>
      </c>
      <c r="N2193" s="3">
        <v>43642</v>
      </c>
      <c r="O2193" s="11">
        <v>180</v>
      </c>
    </row>
    <row r="2194" spans="1:15" x14ac:dyDescent="0.25">
      <c r="A2194" s="1" t="s">
        <v>7334</v>
      </c>
      <c r="B2194" s="1">
        <v>2019</v>
      </c>
      <c r="C2194" s="1">
        <v>2191</v>
      </c>
      <c r="D2194" s="2" t="s">
        <v>17</v>
      </c>
      <c r="E2194" s="2" t="s">
        <v>19</v>
      </c>
      <c r="F2194" s="12" t="s">
        <v>7478</v>
      </c>
      <c r="G2194" s="2" t="s">
        <v>7479</v>
      </c>
      <c r="H2194" s="2" t="s">
        <v>18</v>
      </c>
      <c r="I2194" s="2" t="s">
        <v>7711</v>
      </c>
      <c r="J2194" s="2" t="s">
        <v>25</v>
      </c>
      <c r="K2194" s="2" t="s">
        <v>26</v>
      </c>
      <c r="L2194" s="2" t="s">
        <v>24</v>
      </c>
      <c r="M2194" s="2" t="s">
        <v>7831</v>
      </c>
      <c r="N2194" s="3">
        <v>43642</v>
      </c>
      <c r="O2194" s="11">
        <v>198</v>
      </c>
    </row>
    <row r="2195" spans="1:15" x14ac:dyDescent="0.25">
      <c r="A2195" s="1" t="s">
        <v>7334</v>
      </c>
      <c r="B2195" s="1">
        <v>2019</v>
      </c>
      <c r="C2195" s="1">
        <v>2192</v>
      </c>
      <c r="D2195" s="2" t="s">
        <v>17</v>
      </c>
      <c r="E2195" s="2" t="s">
        <v>19</v>
      </c>
      <c r="F2195" s="12" t="s">
        <v>7480</v>
      </c>
      <c r="G2195" s="2" t="s">
        <v>7481</v>
      </c>
      <c r="H2195" s="2" t="s">
        <v>18</v>
      </c>
      <c r="I2195" s="2" t="s">
        <v>7712</v>
      </c>
      <c r="J2195" s="2" t="s">
        <v>25</v>
      </c>
      <c r="K2195" s="2" t="s">
        <v>26</v>
      </c>
      <c r="L2195" s="2" t="s">
        <v>24</v>
      </c>
      <c r="M2195" s="2" t="s">
        <v>7832</v>
      </c>
      <c r="N2195" s="3">
        <v>43642</v>
      </c>
      <c r="O2195" s="11">
        <v>198</v>
      </c>
    </row>
    <row r="2196" spans="1:15" x14ac:dyDescent="0.25">
      <c r="A2196" s="1" t="s">
        <v>7334</v>
      </c>
      <c r="B2196" s="1">
        <v>2019</v>
      </c>
      <c r="C2196" s="1">
        <v>2193</v>
      </c>
      <c r="D2196" s="2" t="s">
        <v>17</v>
      </c>
      <c r="E2196" s="2" t="s">
        <v>19</v>
      </c>
      <c r="F2196" s="12" t="s">
        <v>7482</v>
      </c>
      <c r="G2196" s="2" t="s">
        <v>7483</v>
      </c>
      <c r="H2196" s="2" t="s">
        <v>18</v>
      </c>
      <c r="I2196" s="2" t="s">
        <v>7713</v>
      </c>
      <c r="J2196" s="2" t="s">
        <v>25</v>
      </c>
      <c r="K2196" s="2" t="s">
        <v>26</v>
      </c>
      <c r="L2196" s="2" t="s">
        <v>24</v>
      </c>
      <c r="M2196" s="2" t="s">
        <v>7833</v>
      </c>
      <c r="N2196" s="3">
        <v>43642</v>
      </c>
      <c r="O2196" s="11">
        <v>210</v>
      </c>
    </row>
    <row r="2197" spans="1:15" x14ac:dyDescent="0.25">
      <c r="A2197" s="1" t="s">
        <v>7334</v>
      </c>
      <c r="B2197" s="1">
        <v>2019</v>
      </c>
      <c r="C2197" s="1">
        <v>2194</v>
      </c>
      <c r="D2197" s="2" t="s">
        <v>17</v>
      </c>
      <c r="E2197" s="2" t="s">
        <v>19</v>
      </c>
      <c r="F2197" s="12" t="s">
        <v>7484</v>
      </c>
      <c r="G2197" s="2" t="s">
        <v>7485</v>
      </c>
      <c r="H2197" s="2" t="s">
        <v>18</v>
      </c>
      <c r="I2197" s="2" t="s">
        <v>7714</v>
      </c>
      <c r="J2197" s="2" t="s">
        <v>25</v>
      </c>
      <c r="K2197" s="2" t="s">
        <v>26</v>
      </c>
      <c r="L2197" s="2" t="s">
        <v>24</v>
      </c>
      <c r="M2197" s="2" t="s">
        <v>7834</v>
      </c>
      <c r="N2197" s="3">
        <v>43642</v>
      </c>
      <c r="O2197" s="11">
        <v>210</v>
      </c>
    </row>
    <row r="2198" spans="1:15" x14ac:dyDescent="0.25">
      <c r="A2198" s="1" t="s">
        <v>7334</v>
      </c>
      <c r="B2198" s="1">
        <v>2019</v>
      </c>
      <c r="C2198" s="1">
        <v>2195</v>
      </c>
      <c r="D2198" s="2" t="s">
        <v>17</v>
      </c>
      <c r="E2198" s="2" t="s">
        <v>19</v>
      </c>
      <c r="F2198" s="12" t="s">
        <v>7486</v>
      </c>
      <c r="G2198" s="2" t="s">
        <v>7487</v>
      </c>
      <c r="H2198" s="2" t="s">
        <v>18</v>
      </c>
      <c r="I2198" s="2" t="s">
        <v>7715</v>
      </c>
      <c r="J2198" s="2" t="s">
        <v>25</v>
      </c>
      <c r="K2198" s="2" t="s">
        <v>26</v>
      </c>
      <c r="L2198" s="2" t="s">
        <v>24</v>
      </c>
      <c r="M2198" s="2" t="s">
        <v>7832</v>
      </c>
      <c r="N2198" s="3">
        <v>43642</v>
      </c>
      <c r="O2198" s="11">
        <v>198</v>
      </c>
    </row>
    <row r="2199" spans="1:15" x14ac:dyDescent="0.25">
      <c r="A2199" s="1" t="s">
        <v>7334</v>
      </c>
      <c r="B2199" s="1">
        <v>2019</v>
      </c>
      <c r="C2199" s="1">
        <v>2196</v>
      </c>
      <c r="D2199" s="2" t="s">
        <v>17</v>
      </c>
      <c r="E2199" s="2" t="s">
        <v>19</v>
      </c>
      <c r="F2199" s="12" t="s">
        <v>7488</v>
      </c>
      <c r="G2199" s="2" t="s">
        <v>7489</v>
      </c>
      <c r="H2199" s="2" t="s">
        <v>18</v>
      </c>
      <c r="I2199" s="2" t="s">
        <v>7716</v>
      </c>
      <c r="J2199" s="2" t="s">
        <v>25</v>
      </c>
      <c r="K2199" s="2" t="s">
        <v>26</v>
      </c>
      <c r="L2199" s="2" t="s">
        <v>24</v>
      </c>
      <c r="M2199" s="2" t="s">
        <v>7831</v>
      </c>
      <c r="N2199" s="3">
        <v>43642</v>
      </c>
      <c r="O2199" s="11">
        <v>198</v>
      </c>
    </row>
    <row r="2200" spans="1:15" x14ac:dyDescent="0.25">
      <c r="A2200" s="1" t="s">
        <v>7334</v>
      </c>
      <c r="B2200" s="1">
        <v>2019</v>
      </c>
      <c r="C2200" s="1">
        <v>2197</v>
      </c>
      <c r="D2200" s="2" t="s">
        <v>17</v>
      </c>
      <c r="E2200" s="2" t="s">
        <v>20</v>
      </c>
      <c r="F2200" s="12" t="s">
        <v>7490</v>
      </c>
      <c r="G2200" s="2" t="s">
        <v>7491</v>
      </c>
      <c r="H2200" s="2" t="s">
        <v>18</v>
      </c>
      <c r="I2200" s="2" t="s">
        <v>7717</v>
      </c>
      <c r="J2200" s="2" t="s">
        <v>25</v>
      </c>
      <c r="K2200" s="2" t="s">
        <v>26</v>
      </c>
      <c r="L2200" s="2" t="s">
        <v>24</v>
      </c>
      <c r="M2200" s="2" t="s">
        <v>7835</v>
      </c>
      <c r="N2200" s="3">
        <v>43642</v>
      </c>
      <c r="O2200" s="11">
        <v>180</v>
      </c>
    </row>
    <row r="2201" spans="1:15" x14ac:dyDescent="0.25">
      <c r="A2201" s="1" t="s">
        <v>7334</v>
      </c>
      <c r="B2201" s="1">
        <v>2019</v>
      </c>
      <c r="C2201" s="1">
        <v>2198</v>
      </c>
      <c r="D2201" s="2" t="s">
        <v>17</v>
      </c>
      <c r="E2201" s="2" t="s">
        <v>19</v>
      </c>
      <c r="F2201" s="12" t="s">
        <v>7492</v>
      </c>
      <c r="G2201" s="2" t="s">
        <v>7493</v>
      </c>
      <c r="H2201" s="2" t="s">
        <v>18</v>
      </c>
      <c r="I2201" s="2" t="s">
        <v>7718</v>
      </c>
      <c r="J2201" s="2" t="s">
        <v>25</v>
      </c>
      <c r="K2201" s="2" t="s">
        <v>26</v>
      </c>
      <c r="L2201" s="2" t="s">
        <v>24</v>
      </c>
      <c r="M2201" s="2" t="s">
        <v>7836</v>
      </c>
      <c r="N2201" s="3">
        <v>43642</v>
      </c>
      <c r="O2201" s="11">
        <v>198</v>
      </c>
    </row>
    <row r="2202" spans="1:15" x14ac:dyDescent="0.25">
      <c r="A2202" s="1" t="s">
        <v>7334</v>
      </c>
      <c r="B2202" s="1">
        <v>2019</v>
      </c>
      <c r="C2202" s="1">
        <v>2199</v>
      </c>
      <c r="D2202" s="2" t="s">
        <v>17</v>
      </c>
      <c r="E2202" s="2" t="s">
        <v>19</v>
      </c>
      <c r="F2202" s="12" t="s">
        <v>7494</v>
      </c>
      <c r="G2202" s="2" t="s">
        <v>7495</v>
      </c>
      <c r="H2202" s="2" t="s">
        <v>18</v>
      </c>
      <c r="I2202" s="2" t="s">
        <v>6700</v>
      </c>
      <c r="J2202" s="2" t="s">
        <v>25</v>
      </c>
      <c r="K2202" s="2" t="s">
        <v>26</v>
      </c>
      <c r="L2202" s="2" t="s">
        <v>24</v>
      </c>
      <c r="M2202" s="2" t="s">
        <v>6845</v>
      </c>
      <c r="N2202" s="3">
        <v>43642</v>
      </c>
      <c r="O2202" s="11">
        <v>210</v>
      </c>
    </row>
    <row r="2203" spans="1:15" x14ac:dyDescent="0.25">
      <c r="A2203" s="1" t="s">
        <v>7334</v>
      </c>
      <c r="B2203" s="1">
        <v>2019</v>
      </c>
      <c r="C2203" s="1">
        <v>2200</v>
      </c>
      <c r="D2203" s="2" t="s">
        <v>17</v>
      </c>
      <c r="E2203" s="2" t="s">
        <v>22</v>
      </c>
      <c r="F2203" s="12" t="s">
        <v>7496</v>
      </c>
      <c r="G2203" s="2" t="s">
        <v>7497</v>
      </c>
      <c r="H2203" s="2" t="s">
        <v>18</v>
      </c>
      <c r="I2203" s="2" t="s">
        <v>7719</v>
      </c>
      <c r="J2203" s="2" t="s">
        <v>23</v>
      </c>
      <c r="K2203" s="2" t="s">
        <v>172</v>
      </c>
      <c r="L2203" s="2" t="s">
        <v>24</v>
      </c>
      <c r="M2203" s="2" t="s">
        <v>7837</v>
      </c>
      <c r="N2203" s="3">
        <v>43642</v>
      </c>
      <c r="O2203" s="11">
        <v>360</v>
      </c>
    </row>
    <row r="2204" spans="1:15" x14ac:dyDescent="0.25">
      <c r="A2204" s="1" t="s">
        <v>7334</v>
      </c>
      <c r="B2204" s="1">
        <v>2019</v>
      </c>
      <c r="C2204" s="1">
        <v>2201</v>
      </c>
      <c r="D2204" s="2" t="s">
        <v>17</v>
      </c>
      <c r="E2204" s="2" t="s">
        <v>19</v>
      </c>
      <c r="F2204" s="12" t="s">
        <v>7498</v>
      </c>
      <c r="G2204" s="2" t="s">
        <v>7499</v>
      </c>
      <c r="H2204" s="2" t="s">
        <v>18</v>
      </c>
      <c r="I2204" s="2" t="s">
        <v>7720</v>
      </c>
      <c r="J2204" s="2" t="s">
        <v>25</v>
      </c>
      <c r="K2204" s="2" t="s">
        <v>26</v>
      </c>
      <c r="L2204" s="2" t="s">
        <v>24</v>
      </c>
      <c r="M2204" s="2" t="s">
        <v>7838</v>
      </c>
      <c r="N2204" s="3">
        <v>43642</v>
      </c>
      <c r="O2204" s="11">
        <v>195</v>
      </c>
    </row>
    <row r="2205" spans="1:15" x14ac:dyDescent="0.25">
      <c r="A2205" s="1" t="s">
        <v>7334</v>
      </c>
      <c r="B2205" s="1">
        <v>2019</v>
      </c>
      <c r="C2205" s="1">
        <v>2202</v>
      </c>
      <c r="D2205" s="2" t="s">
        <v>17</v>
      </c>
      <c r="E2205" s="2" t="s">
        <v>19</v>
      </c>
      <c r="F2205" s="12" t="s">
        <v>7500</v>
      </c>
      <c r="G2205" s="2" t="s">
        <v>7501</v>
      </c>
      <c r="H2205" s="2" t="s">
        <v>18</v>
      </c>
      <c r="I2205" s="2" t="s">
        <v>7721</v>
      </c>
      <c r="J2205" s="2" t="s">
        <v>25</v>
      </c>
      <c r="K2205" s="2" t="s">
        <v>26</v>
      </c>
      <c r="L2205" s="2" t="s">
        <v>24</v>
      </c>
      <c r="M2205" s="2" t="s">
        <v>7839</v>
      </c>
      <c r="N2205" s="3">
        <v>43642</v>
      </c>
      <c r="O2205" s="11">
        <v>195</v>
      </c>
    </row>
    <row r="2206" spans="1:15" x14ac:dyDescent="0.25">
      <c r="A2206" s="1" t="s">
        <v>7334</v>
      </c>
      <c r="B2206" s="1">
        <v>2019</v>
      </c>
      <c r="C2206" s="1">
        <v>2203</v>
      </c>
      <c r="D2206" s="2" t="s">
        <v>17</v>
      </c>
      <c r="E2206" s="2" t="s">
        <v>19</v>
      </c>
      <c r="F2206" s="12" t="s">
        <v>7502</v>
      </c>
      <c r="G2206" s="2" t="s">
        <v>7503</v>
      </c>
      <c r="H2206" s="2" t="s">
        <v>18</v>
      </c>
      <c r="I2206" s="2" t="s">
        <v>7722</v>
      </c>
      <c r="J2206" s="2" t="s">
        <v>25</v>
      </c>
      <c r="K2206" s="2" t="s">
        <v>26</v>
      </c>
      <c r="L2206" s="2" t="s">
        <v>24</v>
      </c>
      <c r="M2206" s="2" t="s">
        <v>7840</v>
      </c>
      <c r="N2206" s="3">
        <v>43642</v>
      </c>
      <c r="O2206" s="11">
        <v>180</v>
      </c>
    </row>
    <row r="2207" spans="1:15" x14ac:dyDescent="0.25">
      <c r="A2207" s="1" t="s">
        <v>7334</v>
      </c>
      <c r="B2207" s="1">
        <v>2019</v>
      </c>
      <c r="C2207" s="1">
        <v>2204</v>
      </c>
      <c r="D2207" s="2" t="s">
        <v>17</v>
      </c>
      <c r="E2207" s="2" t="s">
        <v>19</v>
      </c>
      <c r="F2207" s="12" t="s">
        <v>7504</v>
      </c>
      <c r="G2207" s="2" t="s">
        <v>7505</v>
      </c>
      <c r="H2207" s="2" t="s">
        <v>18</v>
      </c>
      <c r="I2207" s="2" t="s">
        <v>7723</v>
      </c>
      <c r="J2207" s="2" t="s">
        <v>25</v>
      </c>
      <c r="K2207" s="2" t="s">
        <v>26</v>
      </c>
      <c r="L2207" s="2" t="s">
        <v>24</v>
      </c>
      <c r="M2207" s="2" t="s">
        <v>7794</v>
      </c>
      <c r="N2207" s="3">
        <v>43642</v>
      </c>
      <c r="O2207" s="11">
        <v>195</v>
      </c>
    </row>
    <row r="2208" spans="1:15" x14ac:dyDescent="0.25">
      <c r="A2208" s="1" t="s">
        <v>7334</v>
      </c>
      <c r="B2208" s="1">
        <v>2019</v>
      </c>
      <c r="C2208" s="1">
        <v>2205</v>
      </c>
      <c r="D2208" s="2" t="s">
        <v>17</v>
      </c>
      <c r="E2208" s="2" t="s">
        <v>20</v>
      </c>
      <c r="F2208" s="12" t="s">
        <v>7506</v>
      </c>
      <c r="G2208" s="2" t="s">
        <v>7507</v>
      </c>
      <c r="H2208" s="2" t="s">
        <v>18</v>
      </c>
      <c r="I2208" s="2" t="s">
        <v>7724</v>
      </c>
      <c r="J2208" s="2" t="s">
        <v>25</v>
      </c>
      <c r="K2208" s="2" t="s">
        <v>26</v>
      </c>
      <c r="L2208" s="2" t="s">
        <v>24</v>
      </c>
      <c r="M2208" s="2" t="s">
        <v>1100</v>
      </c>
      <c r="N2208" s="3">
        <v>43642</v>
      </c>
      <c r="O2208" s="11">
        <v>255</v>
      </c>
    </row>
    <row r="2209" spans="1:15" x14ac:dyDescent="0.25">
      <c r="A2209" s="1" t="s">
        <v>7334</v>
      </c>
      <c r="B2209" s="1">
        <v>2019</v>
      </c>
      <c r="C2209" s="1">
        <v>2206</v>
      </c>
      <c r="D2209" s="2" t="s">
        <v>17</v>
      </c>
      <c r="E2209" s="2" t="s">
        <v>19</v>
      </c>
      <c r="F2209" s="12" t="s">
        <v>7508</v>
      </c>
      <c r="G2209" s="2" t="s">
        <v>7509</v>
      </c>
      <c r="H2209" s="2" t="s">
        <v>18</v>
      </c>
      <c r="I2209" s="2" t="s">
        <v>7725</v>
      </c>
      <c r="J2209" s="2" t="s">
        <v>25</v>
      </c>
      <c r="K2209" s="2" t="s">
        <v>26</v>
      </c>
      <c r="L2209" s="2" t="s">
        <v>24</v>
      </c>
      <c r="M2209" s="2" t="s">
        <v>7841</v>
      </c>
      <c r="N2209" s="3">
        <v>43642</v>
      </c>
      <c r="O2209" s="11">
        <v>192</v>
      </c>
    </row>
    <row r="2210" spans="1:15" x14ac:dyDescent="0.25">
      <c r="A2210" s="1" t="s">
        <v>7334</v>
      </c>
      <c r="B2210" s="1">
        <v>2019</v>
      </c>
      <c r="C2210" s="1">
        <v>2207</v>
      </c>
      <c r="D2210" s="2" t="s">
        <v>17</v>
      </c>
      <c r="E2210" s="2" t="s">
        <v>19</v>
      </c>
      <c r="F2210" s="12" t="s">
        <v>7510</v>
      </c>
      <c r="G2210" s="2" t="s">
        <v>7511</v>
      </c>
      <c r="H2210" s="2" t="s">
        <v>18</v>
      </c>
      <c r="I2210" s="2" t="s">
        <v>7726</v>
      </c>
      <c r="J2210" s="2" t="s">
        <v>25</v>
      </c>
      <c r="K2210" s="2" t="s">
        <v>26</v>
      </c>
      <c r="L2210" s="2" t="s">
        <v>24</v>
      </c>
      <c r="M2210" s="2" t="s">
        <v>7842</v>
      </c>
      <c r="N2210" s="3">
        <v>43642</v>
      </c>
      <c r="O2210" s="11">
        <v>155</v>
      </c>
    </row>
    <row r="2211" spans="1:15" x14ac:dyDescent="0.25">
      <c r="A2211" s="1" t="s">
        <v>7334</v>
      </c>
      <c r="B2211" s="1">
        <v>2019</v>
      </c>
      <c r="C2211" s="1">
        <v>2208</v>
      </c>
      <c r="D2211" s="2" t="s">
        <v>17</v>
      </c>
      <c r="E2211" s="2" t="s">
        <v>19</v>
      </c>
      <c r="F2211" s="12" t="s">
        <v>7512</v>
      </c>
      <c r="G2211" s="2" t="s">
        <v>7513</v>
      </c>
      <c r="H2211" s="2" t="s">
        <v>18</v>
      </c>
      <c r="I2211" s="2" t="s">
        <v>7727</v>
      </c>
      <c r="J2211" s="2" t="s">
        <v>25</v>
      </c>
      <c r="K2211" s="2" t="s">
        <v>26</v>
      </c>
      <c r="L2211" s="2" t="s">
        <v>24</v>
      </c>
      <c r="M2211" s="2" t="s">
        <v>7843</v>
      </c>
      <c r="N2211" s="3">
        <v>43642</v>
      </c>
      <c r="O2211" s="11">
        <v>180</v>
      </c>
    </row>
    <row r="2212" spans="1:15" x14ac:dyDescent="0.25">
      <c r="A2212" s="1" t="s">
        <v>7334</v>
      </c>
      <c r="B2212" s="1">
        <v>2019</v>
      </c>
      <c r="C2212" s="1" t="s">
        <v>7514</v>
      </c>
      <c r="D2212" s="2" t="s">
        <v>21</v>
      </c>
      <c r="E2212" s="2" t="s">
        <v>6065</v>
      </c>
      <c r="F2212" s="12" t="s">
        <v>7515</v>
      </c>
      <c r="G2212" s="2" t="s">
        <v>7515</v>
      </c>
      <c r="H2212" s="2" t="s">
        <v>18</v>
      </c>
      <c r="I2212" s="2" t="s">
        <v>7728</v>
      </c>
      <c r="J2212" s="2" t="s">
        <v>23</v>
      </c>
      <c r="K2212" s="2" t="s">
        <v>225</v>
      </c>
      <c r="L2212" s="2" t="s">
        <v>24</v>
      </c>
      <c r="M2212" s="2" t="s">
        <v>7844</v>
      </c>
      <c r="N2212" s="3">
        <v>43642</v>
      </c>
      <c r="O2212" s="11">
        <v>180</v>
      </c>
    </row>
    <row r="2213" spans="1:15" x14ac:dyDescent="0.25">
      <c r="A2213" s="1" t="s">
        <v>7334</v>
      </c>
      <c r="B2213" s="1">
        <v>2019</v>
      </c>
      <c r="C2213" s="1">
        <v>2210</v>
      </c>
      <c r="D2213" s="2" t="s">
        <v>21</v>
      </c>
      <c r="E2213" s="2" t="s">
        <v>1107</v>
      </c>
      <c r="F2213" s="12" t="s">
        <v>7516</v>
      </c>
      <c r="G2213" s="2" t="s">
        <v>7517</v>
      </c>
      <c r="H2213" s="2" t="s">
        <v>18</v>
      </c>
      <c r="I2213" s="2" t="s">
        <v>7181</v>
      </c>
      <c r="J2213" s="2" t="s">
        <v>23</v>
      </c>
      <c r="K2213" s="2" t="s">
        <v>6833</v>
      </c>
      <c r="L2213" s="2" t="s">
        <v>24</v>
      </c>
      <c r="M2213" s="2" t="s">
        <v>7845</v>
      </c>
      <c r="N2213" s="3">
        <v>43642</v>
      </c>
      <c r="O2213" s="11">
        <v>1</v>
      </c>
    </row>
    <row r="2214" spans="1:15" x14ac:dyDescent="0.25">
      <c r="A2214" s="1" t="s">
        <v>7334</v>
      </c>
      <c r="B2214" s="1">
        <v>2019</v>
      </c>
      <c r="C2214" s="1">
        <v>2211</v>
      </c>
      <c r="D2214" s="2" t="s">
        <v>17</v>
      </c>
      <c r="E2214" s="2" t="s">
        <v>19</v>
      </c>
      <c r="F2214" s="12" t="s">
        <v>7518</v>
      </c>
      <c r="G2214" s="2" t="s">
        <v>7519</v>
      </c>
      <c r="H2214" s="2" t="s">
        <v>18</v>
      </c>
      <c r="I2214" s="2" t="s">
        <v>7729</v>
      </c>
      <c r="J2214" s="2" t="s">
        <v>23</v>
      </c>
      <c r="K2214" s="2" t="s">
        <v>6184</v>
      </c>
      <c r="L2214" s="2" t="s">
        <v>24</v>
      </c>
      <c r="M2214" s="2" t="s">
        <v>7846</v>
      </c>
      <c r="N2214" s="3">
        <v>43642</v>
      </c>
      <c r="O2214" s="11">
        <v>150</v>
      </c>
    </row>
    <row r="2215" spans="1:15" x14ac:dyDescent="0.25">
      <c r="A2215" s="1" t="s">
        <v>7334</v>
      </c>
      <c r="B2215" s="1">
        <v>2019</v>
      </c>
      <c r="C2215" s="1">
        <v>2212</v>
      </c>
      <c r="D2215" s="2" t="s">
        <v>17</v>
      </c>
      <c r="E2215" s="2" t="s">
        <v>20</v>
      </c>
      <c r="F2215" s="12" t="s">
        <v>7520</v>
      </c>
      <c r="G2215" s="2" t="s">
        <v>7521</v>
      </c>
      <c r="H2215" s="2" t="s">
        <v>18</v>
      </c>
      <c r="I2215" s="2" t="s">
        <v>434</v>
      </c>
      <c r="J2215" s="2" t="s">
        <v>25</v>
      </c>
      <c r="K2215" s="2" t="s">
        <v>26</v>
      </c>
      <c r="L2215" s="2" t="s">
        <v>24</v>
      </c>
      <c r="M2215" s="2" t="s">
        <v>4247</v>
      </c>
      <c r="N2215" s="3">
        <v>43642</v>
      </c>
      <c r="O2215" s="11">
        <v>198</v>
      </c>
    </row>
    <row r="2216" spans="1:15" x14ac:dyDescent="0.25">
      <c r="A2216" s="1" t="s">
        <v>7334</v>
      </c>
      <c r="B2216" s="1">
        <v>2019</v>
      </c>
      <c r="C2216" s="1">
        <v>2213</v>
      </c>
      <c r="D2216" s="2" t="s">
        <v>17</v>
      </c>
      <c r="E2216" s="2" t="s">
        <v>19</v>
      </c>
      <c r="F2216" s="12" t="s">
        <v>7522</v>
      </c>
      <c r="G2216" s="2" t="s">
        <v>7523</v>
      </c>
      <c r="H2216" s="2" t="s">
        <v>18</v>
      </c>
      <c r="I2216" s="2" t="s">
        <v>496</v>
      </c>
      <c r="J2216" s="2" t="s">
        <v>25</v>
      </c>
      <c r="K2216" s="2" t="s">
        <v>26</v>
      </c>
      <c r="L2216" s="2" t="s">
        <v>24</v>
      </c>
      <c r="M2216" s="2" t="s">
        <v>7847</v>
      </c>
      <c r="N2216" s="3">
        <v>43642</v>
      </c>
      <c r="O2216" s="11">
        <v>210</v>
      </c>
    </row>
    <row r="2217" spans="1:15" x14ac:dyDescent="0.25">
      <c r="A2217" s="1" t="s">
        <v>7334</v>
      </c>
      <c r="B2217" s="1">
        <v>2019</v>
      </c>
      <c r="C2217" s="1">
        <v>2214</v>
      </c>
      <c r="D2217" s="2" t="s">
        <v>17</v>
      </c>
      <c r="E2217" s="2" t="s">
        <v>19</v>
      </c>
      <c r="F2217" s="12" t="s">
        <v>7524</v>
      </c>
      <c r="G2217" s="2" t="s">
        <v>7525</v>
      </c>
      <c r="H2217" s="2" t="s">
        <v>18</v>
      </c>
      <c r="I2217" s="2" t="s">
        <v>7730</v>
      </c>
      <c r="J2217" s="2" t="s">
        <v>25</v>
      </c>
      <c r="K2217" s="2" t="s">
        <v>26</v>
      </c>
      <c r="L2217" s="2" t="s">
        <v>24</v>
      </c>
      <c r="M2217" s="2" t="s">
        <v>7848</v>
      </c>
      <c r="N2217" s="3">
        <v>43642</v>
      </c>
      <c r="O2217" s="11">
        <v>195</v>
      </c>
    </row>
    <row r="2218" spans="1:15" x14ac:dyDescent="0.25">
      <c r="A2218" s="1" t="s">
        <v>7334</v>
      </c>
      <c r="B2218" s="1">
        <v>2019</v>
      </c>
      <c r="C2218" s="1">
        <v>2215</v>
      </c>
      <c r="D2218" s="2" t="s">
        <v>17</v>
      </c>
      <c r="E2218" s="2" t="s">
        <v>19</v>
      </c>
      <c r="F2218" s="12" t="s">
        <v>7526</v>
      </c>
      <c r="G2218" s="2" t="s">
        <v>7527</v>
      </c>
      <c r="H2218" s="2" t="s">
        <v>18</v>
      </c>
      <c r="I2218" s="2" t="s">
        <v>7731</v>
      </c>
      <c r="J2218" s="2" t="s">
        <v>25</v>
      </c>
      <c r="K2218" s="2" t="s">
        <v>26</v>
      </c>
      <c r="L2218" s="2" t="s">
        <v>24</v>
      </c>
      <c r="M2218" s="2" t="s">
        <v>7849</v>
      </c>
      <c r="N2218" s="3">
        <v>43642</v>
      </c>
      <c r="O2218" s="11">
        <v>180</v>
      </c>
    </row>
    <row r="2219" spans="1:15" x14ac:dyDescent="0.25">
      <c r="A2219" s="1" t="s">
        <v>7334</v>
      </c>
      <c r="B2219" s="1">
        <v>2019</v>
      </c>
      <c r="C2219" s="1">
        <v>2216</v>
      </c>
      <c r="D2219" s="2" t="s">
        <v>17</v>
      </c>
      <c r="E2219" s="2" t="s">
        <v>20</v>
      </c>
      <c r="F2219" s="12" t="s">
        <v>7528</v>
      </c>
      <c r="G2219" s="2" t="s">
        <v>7529</v>
      </c>
      <c r="H2219" s="2" t="s">
        <v>18</v>
      </c>
      <c r="I2219" s="2" t="s">
        <v>7732</v>
      </c>
      <c r="J2219" s="2" t="s">
        <v>25</v>
      </c>
      <c r="K2219" s="2" t="s">
        <v>26</v>
      </c>
      <c r="L2219" s="2" t="s">
        <v>24</v>
      </c>
      <c r="M2219" s="2" t="s">
        <v>7850</v>
      </c>
      <c r="N2219" s="3">
        <v>43642</v>
      </c>
      <c r="O2219" s="11">
        <v>180</v>
      </c>
    </row>
    <row r="2220" spans="1:15" x14ac:dyDescent="0.25">
      <c r="A2220" s="1" t="s">
        <v>7334</v>
      </c>
      <c r="B2220" s="1">
        <v>2019</v>
      </c>
      <c r="C2220" s="1">
        <v>2217</v>
      </c>
      <c r="D2220" s="2" t="s">
        <v>17</v>
      </c>
      <c r="E2220" s="2" t="s">
        <v>19</v>
      </c>
      <c r="F2220" s="12" t="s">
        <v>7530</v>
      </c>
      <c r="G2220" s="2" t="s">
        <v>7531</v>
      </c>
      <c r="H2220" s="2" t="s">
        <v>18</v>
      </c>
      <c r="I2220" s="2" t="s">
        <v>7733</v>
      </c>
      <c r="J2220" s="2" t="s">
        <v>25</v>
      </c>
      <c r="K2220" s="2" t="s">
        <v>26</v>
      </c>
      <c r="L2220" s="2" t="s">
        <v>24</v>
      </c>
      <c r="M2220" s="2" t="s">
        <v>7851</v>
      </c>
      <c r="N2220" s="3">
        <v>43642</v>
      </c>
      <c r="O2220" s="11">
        <v>180</v>
      </c>
    </row>
    <row r="2221" spans="1:15" x14ac:dyDescent="0.25">
      <c r="A2221" s="1" t="s">
        <v>7334</v>
      </c>
      <c r="B2221" s="1">
        <v>2019</v>
      </c>
      <c r="C2221" s="1">
        <v>2218</v>
      </c>
      <c r="D2221" s="2" t="s">
        <v>17</v>
      </c>
      <c r="E2221" s="2" t="s">
        <v>19</v>
      </c>
      <c r="F2221" s="12" t="s">
        <v>7532</v>
      </c>
      <c r="G2221" s="2" t="s">
        <v>7533</v>
      </c>
      <c r="H2221" s="2" t="s">
        <v>18</v>
      </c>
      <c r="I2221" s="2" t="s">
        <v>7734</v>
      </c>
      <c r="J2221" s="2" t="s">
        <v>25</v>
      </c>
      <c r="K2221" s="2" t="s">
        <v>26</v>
      </c>
      <c r="L2221" s="2" t="s">
        <v>24</v>
      </c>
      <c r="M2221" s="2" t="s">
        <v>7852</v>
      </c>
      <c r="N2221" s="3">
        <v>43642</v>
      </c>
      <c r="O2221" s="11">
        <v>180</v>
      </c>
    </row>
    <row r="2222" spans="1:15" x14ac:dyDescent="0.25">
      <c r="A2222" s="1" t="s">
        <v>7334</v>
      </c>
      <c r="B2222" s="1">
        <v>2019</v>
      </c>
      <c r="C2222" s="1">
        <v>2219</v>
      </c>
      <c r="D2222" s="2" t="s">
        <v>17</v>
      </c>
      <c r="E2222" s="2" t="s">
        <v>19</v>
      </c>
      <c r="F2222" s="12" t="s">
        <v>7534</v>
      </c>
      <c r="G2222" s="2" t="s">
        <v>7535</v>
      </c>
      <c r="H2222" s="2" t="s">
        <v>18</v>
      </c>
      <c r="I2222" s="2" t="s">
        <v>7735</v>
      </c>
      <c r="J2222" s="2" t="s">
        <v>25</v>
      </c>
      <c r="K2222" s="2" t="s">
        <v>26</v>
      </c>
      <c r="L2222" s="2" t="s">
        <v>24</v>
      </c>
      <c r="M2222" s="2" t="s">
        <v>7853</v>
      </c>
      <c r="N2222" s="3">
        <v>43642</v>
      </c>
      <c r="O2222" s="11">
        <v>183</v>
      </c>
    </row>
    <row r="2223" spans="1:15" x14ac:dyDescent="0.25">
      <c r="A2223" s="1" t="s">
        <v>7334</v>
      </c>
      <c r="B2223" s="1">
        <v>2019</v>
      </c>
      <c r="C2223" s="1">
        <v>2220</v>
      </c>
      <c r="D2223" s="2" t="s">
        <v>21</v>
      </c>
      <c r="E2223" s="2" t="s">
        <v>6065</v>
      </c>
      <c r="F2223" s="12" t="s">
        <v>7536</v>
      </c>
      <c r="G2223" s="2" t="s">
        <v>7517</v>
      </c>
      <c r="H2223" s="2" t="s">
        <v>18</v>
      </c>
      <c r="I2223" s="2" t="s">
        <v>7736</v>
      </c>
      <c r="J2223" s="2" t="s">
        <v>23</v>
      </c>
      <c r="K2223" s="2" t="s">
        <v>7707</v>
      </c>
      <c r="L2223" s="2" t="s">
        <v>24</v>
      </c>
      <c r="M2223" s="2" t="s">
        <v>7854</v>
      </c>
      <c r="N2223" s="3">
        <v>43642</v>
      </c>
      <c r="O2223" s="11">
        <v>180</v>
      </c>
    </row>
    <row r="2224" spans="1:15" x14ac:dyDescent="0.25">
      <c r="A2224" s="1" t="s">
        <v>7334</v>
      </c>
      <c r="B2224" s="1">
        <v>2019</v>
      </c>
      <c r="C2224" s="1">
        <v>2221</v>
      </c>
      <c r="D2224" s="2" t="s">
        <v>17</v>
      </c>
      <c r="E2224" s="2" t="s">
        <v>19</v>
      </c>
      <c r="F2224" s="12" t="s">
        <v>7537</v>
      </c>
      <c r="G2224" s="2" t="s">
        <v>7538</v>
      </c>
      <c r="H2224" s="2" t="s">
        <v>18</v>
      </c>
      <c r="I2224" s="2" t="s">
        <v>7737</v>
      </c>
      <c r="J2224" s="2" t="s">
        <v>25</v>
      </c>
      <c r="K2224" s="2" t="s">
        <v>26</v>
      </c>
      <c r="L2224" s="2" t="s">
        <v>24</v>
      </c>
      <c r="M2224" s="2" t="s">
        <v>7855</v>
      </c>
      <c r="N2224" s="3">
        <v>43642</v>
      </c>
      <c r="O2224" s="11">
        <v>183</v>
      </c>
    </row>
    <row r="2225" spans="1:15" x14ac:dyDescent="0.25">
      <c r="A2225" s="1" t="s">
        <v>7334</v>
      </c>
      <c r="B2225" s="1">
        <v>2019</v>
      </c>
      <c r="C2225" s="1">
        <v>2222</v>
      </c>
      <c r="D2225" s="2" t="s">
        <v>17</v>
      </c>
      <c r="E2225" s="2" t="s">
        <v>22</v>
      </c>
      <c r="F2225" s="12" t="s">
        <v>7539</v>
      </c>
      <c r="G2225" s="2" t="s">
        <v>7540</v>
      </c>
      <c r="H2225" s="2" t="s">
        <v>18</v>
      </c>
      <c r="I2225" s="2" t="s">
        <v>7738</v>
      </c>
      <c r="J2225" s="2" t="s">
        <v>23</v>
      </c>
      <c r="K2225" s="2" t="s">
        <v>172</v>
      </c>
      <c r="L2225" s="2" t="s">
        <v>24</v>
      </c>
      <c r="M2225" s="2" t="s">
        <v>7856</v>
      </c>
      <c r="N2225" s="3">
        <v>43642</v>
      </c>
      <c r="O2225" s="11">
        <v>360</v>
      </c>
    </row>
    <row r="2226" spans="1:15" x14ac:dyDescent="0.25">
      <c r="A2226" s="1" t="s">
        <v>7334</v>
      </c>
      <c r="B2226" s="1">
        <v>2019</v>
      </c>
      <c r="C2226" s="1">
        <v>2223</v>
      </c>
      <c r="D2226" s="2" t="s">
        <v>17</v>
      </c>
      <c r="E2226" s="2" t="s">
        <v>20</v>
      </c>
      <c r="F2226" s="12" t="s">
        <v>7541</v>
      </c>
      <c r="G2226" s="2" t="s">
        <v>7542</v>
      </c>
      <c r="H2226" s="2" t="s">
        <v>18</v>
      </c>
      <c r="I2226" s="2" t="s">
        <v>7739</v>
      </c>
      <c r="J2226" s="2" t="s">
        <v>25</v>
      </c>
      <c r="K2226" s="2" t="s">
        <v>26</v>
      </c>
      <c r="L2226" s="2" t="s">
        <v>24</v>
      </c>
      <c r="M2226" s="2" t="s">
        <v>4247</v>
      </c>
      <c r="N2226" s="3">
        <v>43642</v>
      </c>
      <c r="O2226" s="11">
        <v>186</v>
      </c>
    </row>
    <row r="2227" spans="1:15" x14ac:dyDescent="0.25">
      <c r="A2227" s="1" t="s">
        <v>7334</v>
      </c>
      <c r="B2227" s="1">
        <v>2019</v>
      </c>
      <c r="C2227" s="1">
        <v>2224</v>
      </c>
      <c r="D2227" s="2" t="s">
        <v>21</v>
      </c>
      <c r="E2227" s="2" t="s">
        <v>1107</v>
      </c>
      <c r="F2227" s="12" t="s">
        <v>7543</v>
      </c>
      <c r="G2227" s="2" t="s">
        <v>7544</v>
      </c>
      <c r="H2227" s="2" t="s">
        <v>18</v>
      </c>
      <c r="I2227" s="2" t="s">
        <v>1218</v>
      </c>
      <c r="J2227" s="2" t="s">
        <v>23</v>
      </c>
      <c r="K2227" s="2" t="s">
        <v>225</v>
      </c>
      <c r="L2227" s="2" t="s">
        <v>24</v>
      </c>
      <c r="M2227" s="2" t="s">
        <v>7857</v>
      </c>
      <c r="N2227" s="3">
        <v>43642</v>
      </c>
      <c r="O2227" s="11">
        <v>210</v>
      </c>
    </row>
    <row r="2228" spans="1:15" x14ac:dyDescent="0.25">
      <c r="A2228" s="1" t="s">
        <v>7334</v>
      </c>
      <c r="B2228" s="1">
        <v>2019</v>
      </c>
      <c r="C2228" s="1">
        <v>2225</v>
      </c>
      <c r="D2228" s="2" t="s">
        <v>21</v>
      </c>
      <c r="E2228" s="2" t="s">
        <v>1107</v>
      </c>
      <c r="F2228" s="12" t="s">
        <v>7545</v>
      </c>
      <c r="G2228" s="2" t="s">
        <v>7546</v>
      </c>
      <c r="H2228" s="2" t="s">
        <v>18</v>
      </c>
      <c r="I2228" s="2" t="s">
        <v>7740</v>
      </c>
      <c r="J2228" s="2" t="s">
        <v>23</v>
      </c>
      <c r="K2228" s="2" t="s">
        <v>5775</v>
      </c>
      <c r="L2228" s="2" t="s">
        <v>24</v>
      </c>
      <c r="M2228" s="2" t="s">
        <v>7858</v>
      </c>
      <c r="N2228" s="3">
        <v>43642</v>
      </c>
      <c r="O2228" s="11">
        <v>1440</v>
      </c>
    </row>
    <row r="2229" spans="1:15" x14ac:dyDescent="0.25">
      <c r="A2229" s="1" t="s">
        <v>7334</v>
      </c>
      <c r="B2229" s="1">
        <v>2019</v>
      </c>
      <c r="C2229" s="1">
        <v>2226</v>
      </c>
      <c r="D2229" s="2" t="s">
        <v>17</v>
      </c>
      <c r="E2229" s="2" t="s">
        <v>20</v>
      </c>
      <c r="F2229" s="12" t="s">
        <v>7547</v>
      </c>
      <c r="G2229" s="2" t="s">
        <v>7548</v>
      </c>
      <c r="H2229" s="2" t="s">
        <v>18</v>
      </c>
      <c r="I2229" s="2" t="s">
        <v>7741</v>
      </c>
      <c r="J2229" s="2" t="s">
        <v>25</v>
      </c>
      <c r="K2229" s="2" t="s">
        <v>26</v>
      </c>
      <c r="L2229" s="2" t="s">
        <v>24</v>
      </c>
      <c r="M2229" s="2" t="s">
        <v>7859</v>
      </c>
      <c r="N2229" s="3">
        <v>43642</v>
      </c>
      <c r="O2229" s="11">
        <v>195</v>
      </c>
    </row>
    <row r="2230" spans="1:15" x14ac:dyDescent="0.25">
      <c r="A2230" s="1" t="s">
        <v>7334</v>
      </c>
      <c r="B2230" s="1">
        <v>2019</v>
      </c>
      <c r="C2230" s="1">
        <v>2227</v>
      </c>
      <c r="D2230" s="2" t="s">
        <v>17</v>
      </c>
      <c r="E2230" s="2" t="s">
        <v>19</v>
      </c>
      <c r="F2230" s="12" t="s">
        <v>7549</v>
      </c>
      <c r="G2230" s="2" t="s">
        <v>7550</v>
      </c>
      <c r="H2230" s="2" t="s">
        <v>18</v>
      </c>
      <c r="I2230" s="2" t="s">
        <v>7742</v>
      </c>
      <c r="J2230" s="2" t="s">
        <v>25</v>
      </c>
      <c r="K2230" s="2" t="s">
        <v>26</v>
      </c>
      <c r="L2230" s="2" t="s">
        <v>24</v>
      </c>
      <c r="M2230" s="2" t="s">
        <v>6863</v>
      </c>
      <c r="N2230" s="3">
        <v>43642</v>
      </c>
      <c r="O2230" s="11">
        <v>180</v>
      </c>
    </row>
    <row r="2231" spans="1:15" x14ac:dyDescent="0.25">
      <c r="A2231" s="1" t="s">
        <v>7334</v>
      </c>
      <c r="B2231" s="1">
        <v>2019</v>
      </c>
      <c r="C2231" s="1">
        <v>2228</v>
      </c>
      <c r="D2231" s="2" t="s">
        <v>17</v>
      </c>
      <c r="E2231" s="2" t="s">
        <v>19</v>
      </c>
      <c r="F2231" s="12" t="s">
        <v>7551</v>
      </c>
      <c r="G2231" s="2" t="s">
        <v>7552</v>
      </c>
      <c r="H2231" s="2" t="s">
        <v>18</v>
      </c>
      <c r="I2231" s="2" t="s">
        <v>7743</v>
      </c>
      <c r="J2231" s="2" t="s">
        <v>25</v>
      </c>
      <c r="K2231" s="2" t="s">
        <v>26</v>
      </c>
      <c r="L2231" s="2" t="s">
        <v>24</v>
      </c>
      <c r="M2231" s="2" t="s">
        <v>7860</v>
      </c>
      <c r="N2231" s="3">
        <v>43642</v>
      </c>
      <c r="O2231" s="11">
        <v>180</v>
      </c>
    </row>
    <row r="2232" spans="1:15" x14ac:dyDescent="0.25">
      <c r="A2232" s="1" t="s">
        <v>7334</v>
      </c>
      <c r="B2232" s="1">
        <v>2019</v>
      </c>
      <c r="C2232" s="1">
        <v>2229</v>
      </c>
      <c r="D2232" s="2" t="s">
        <v>17</v>
      </c>
      <c r="E2232" s="2" t="s">
        <v>19</v>
      </c>
      <c r="F2232" s="12" t="s">
        <v>7553</v>
      </c>
      <c r="G2232" s="2" t="s">
        <v>7554</v>
      </c>
      <c r="H2232" s="2" t="s">
        <v>18</v>
      </c>
      <c r="I2232" s="2" t="s">
        <v>7744</v>
      </c>
      <c r="J2232" s="2" t="s">
        <v>25</v>
      </c>
      <c r="K2232" s="2" t="s">
        <v>26</v>
      </c>
      <c r="L2232" s="2" t="s">
        <v>24</v>
      </c>
      <c r="M2232" s="2" t="s">
        <v>7861</v>
      </c>
      <c r="N2232" s="3">
        <v>43642</v>
      </c>
      <c r="O2232" s="11">
        <v>180</v>
      </c>
    </row>
    <row r="2233" spans="1:15" x14ac:dyDescent="0.25">
      <c r="A2233" s="1" t="s">
        <v>7334</v>
      </c>
      <c r="B2233" s="1">
        <v>2019</v>
      </c>
      <c r="C2233" s="1">
        <v>2230</v>
      </c>
      <c r="D2233" s="2" t="s">
        <v>17</v>
      </c>
      <c r="E2233" s="2" t="s">
        <v>19</v>
      </c>
      <c r="F2233" s="12" t="s">
        <v>7555</v>
      </c>
      <c r="G2233" s="2" t="s">
        <v>7556</v>
      </c>
      <c r="H2233" s="2" t="s">
        <v>18</v>
      </c>
      <c r="I2233" s="2" t="s">
        <v>7745</v>
      </c>
      <c r="J2233" s="2" t="s">
        <v>25</v>
      </c>
      <c r="K2233" s="2" t="s">
        <v>26</v>
      </c>
      <c r="L2233" s="2" t="s">
        <v>24</v>
      </c>
      <c r="M2233" s="2" t="s">
        <v>7862</v>
      </c>
      <c r="N2233" s="3">
        <v>43642</v>
      </c>
      <c r="O2233" s="11">
        <v>180</v>
      </c>
    </row>
    <row r="2234" spans="1:15" x14ac:dyDescent="0.25">
      <c r="A2234" s="1" t="s">
        <v>7334</v>
      </c>
      <c r="B2234" s="1">
        <v>2019</v>
      </c>
      <c r="C2234" s="1">
        <v>2231</v>
      </c>
      <c r="D2234" s="2" t="s">
        <v>17</v>
      </c>
      <c r="E2234" s="2" t="s">
        <v>19</v>
      </c>
      <c r="F2234" s="12" t="s">
        <v>7557</v>
      </c>
      <c r="G2234" s="2" t="s">
        <v>7558</v>
      </c>
      <c r="H2234" s="2" t="s">
        <v>18</v>
      </c>
      <c r="I2234" s="2" t="s">
        <v>7746</v>
      </c>
      <c r="J2234" s="2" t="s">
        <v>25</v>
      </c>
      <c r="K2234" s="2" t="s">
        <v>26</v>
      </c>
      <c r="L2234" s="2" t="s">
        <v>24</v>
      </c>
      <c r="M2234" s="2" t="s">
        <v>7862</v>
      </c>
      <c r="N2234" s="3">
        <v>43642</v>
      </c>
      <c r="O2234" s="11">
        <v>180</v>
      </c>
    </row>
    <row r="2235" spans="1:15" x14ac:dyDescent="0.25">
      <c r="A2235" s="1" t="s">
        <v>7334</v>
      </c>
      <c r="B2235" s="1">
        <v>2019</v>
      </c>
      <c r="C2235" s="1">
        <v>2232</v>
      </c>
      <c r="D2235" s="2" t="s">
        <v>17</v>
      </c>
      <c r="E2235" s="2" t="s">
        <v>19</v>
      </c>
      <c r="F2235" s="12" t="s">
        <v>7559</v>
      </c>
      <c r="G2235" s="2" t="s">
        <v>7560</v>
      </c>
      <c r="H2235" s="2" t="s">
        <v>18</v>
      </c>
      <c r="I2235" s="2" t="s">
        <v>7747</v>
      </c>
      <c r="J2235" s="2" t="s">
        <v>25</v>
      </c>
      <c r="K2235" s="2" t="s">
        <v>26</v>
      </c>
      <c r="L2235" s="2" t="s">
        <v>24</v>
      </c>
      <c r="M2235" s="2" t="s">
        <v>7863</v>
      </c>
      <c r="N2235" s="3">
        <v>43642</v>
      </c>
      <c r="O2235" s="11">
        <v>180</v>
      </c>
    </row>
    <row r="2236" spans="1:15" x14ac:dyDescent="0.25">
      <c r="A2236" s="1" t="s">
        <v>7334</v>
      </c>
      <c r="B2236" s="1">
        <v>2019</v>
      </c>
      <c r="C2236" s="1">
        <v>2233</v>
      </c>
      <c r="D2236" s="2" t="s">
        <v>17</v>
      </c>
      <c r="E2236" s="2" t="s">
        <v>19</v>
      </c>
      <c r="F2236" s="12" t="s">
        <v>7561</v>
      </c>
      <c r="G2236" s="2" t="s">
        <v>7562</v>
      </c>
      <c r="H2236" s="2" t="s">
        <v>18</v>
      </c>
      <c r="I2236" s="2" t="s">
        <v>7748</v>
      </c>
      <c r="J2236" s="2" t="s">
        <v>25</v>
      </c>
      <c r="K2236" s="2" t="s">
        <v>26</v>
      </c>
      <c r="L2236" s="2" t="s">
        <v>24</v>
      </c>
      <c r="M2236" s="2" t="s">
        <v>7864</v>
      </c>
      <c r="N2236" s="3">
        <v>43642</v>
      </c>
      <c r="O2236" s="11">
        <v>210</v>
      </c>
    </row>
    <row r="2237" spans="1:15" x14ac:dyDescent="0.25">
      <c r="A2237" s="1" t="s">
        <v>7334</v>
      </c>
      <c r="B2237" s="1">
        <v>2019</v>
      </c>
      <c r="C2237" s="1">
        <v>2234</v>
      </c>
      <c r="D2237" s="2" t="s">
        <v>17</v>
      </c>
      <c r="E2237" s="2" t="s">
        <v>19</v>
      </c>
      <c r="F2237" s="12" t="s">
        <v>7563</v>
      </c>
      <c r="G2237" s="2" t="s">
        <v>7564</v>
      </c>
      <c r="H2237" s="2" t="s">
        <v>18</v>
      </c>
      <c r="I2237" s="2" t="s">
        <v>7749</v>
      </c>
      <c r="J2237" s="2" t="s">
        <v>25</v>
      </c>
      <c r="K2237" s="2" t="s">
        <v>26</v>
      </c>
      <c r="L2237" s="2" t="s">
        <v>24</v>
      </c>
      <c r="M2237" s="2" t="s">
        <v>7865</v>
      </c>
      <c r="N2237" s="3">
        <v>43642</v>
      </c>
      <c r="O2237" s="11">
        <v>183</v>
      </c>
    </row>
    <row r="2238" spans="1:15" x14ac:dyDescent="0.25">
      <c r="A2238" s="1" t="s">
        <v>7334</v>
      </c>
      <c r="B2238" s="1">
        <v>2019</v>
      </c>
      <c r="C2238" s="1">
        <v>2235</v>
      </c>
      <c r="D2238" s="2" t="s">
        <v>17</v>
      </c>
      <c r="E2238" s="2" t="s">
        <v>19</v>
      </c>
      <c r="F2238" s="12" t="s">
        <v>7565</v>
      </c>
      <c r="G2238" s="2" t="s">
        <v>7566</v>
      </c>
      <c r="H2238" s="2" t="s">
        <v>18</v>
      </c>
      <c r="I2238" s="2" t="s">
        <v>7750</v>
      </c>
      <c r="J2238" s="2" t="s">
        <v>25</v>
      </c>
      <c r="K2238" s="2" t="s">
        <v>26</v>
      </c>
      <c r="L2238" s="2" t="s">
        <v>24</v>
      </c>
      <c r="M2238" s="2" t="s">
        <v>7866</v>
      </c>
      <c r="N2238" s="3">
        <v>43642</v>
      </c>
      <c r="O2238" s="11">
        <v>180</v>
      </c>
    </row>
    <row r="2239" spans="1:15" x14ac:dyDescent="0.25">
      <c r="A2239" s="1" t="s">
        <v>7334</v>
      </c>
      <c r="B2239" s="1">
        <v>2019</v>
      </c>
      <c r="C2239" s="1">
        <v>2236</v>
      </c>
      <c r="D2239" s="2" t="s">
        <v>17</v>
      </c>
      <c r="E2239" s="2" t="s">
        <v>19</v>
      </c>
      <c r="F2239" s="12" t="s">
        <v>7567</v>
      </c>
      <c r="G2239" s="2" t="s">
        <v>7568</v>
      </c>
      <c r="H2239" s="2" t="s">
        <v>18</v>
      </c>
      <c r="I2239" s="2" t="s">
        <v>7751</v>
      </c>
      <c r="J2239" s="2" t="s">
        <v>25</v>
      </c>
      <c r="K2239" s="2" t="s">
        <v>26</v>
      </c>
      <c r="L2239" s="2" t="s">
        <v>24</v>
      </c>
      <c r="M2239" s="2" t="s">
        <v>7867</v>
      </c>
      <c r="N2239" s="3">
        <v>43642</v>
      </c>
      <c r="O2239" s="11">
        <v>195</v>
      </c>
    </row>
    <row r="2240" spans="1:15" x14ac:dyDescent="0.25">
      <c r="A2240" s="1" t="s">
        <v>7334</v>
      </c>
      <c r="B2240" s="1">
        <v>2019</v>
      </c>
      <c r="C2240" s="1">
        <v>2237</v>
      </c>
      <c r="D2240" s="2" t="s">
        <v>17</v>
      </c>
      <c r="E2240" s="2" t="s">
        <v>19</v>
      </c>
      <c r="F2240" s="12" t="s">
        <v>7569</v>
      </c>
      <c r="G2240" s="2" t="s">
        <v>7570</v>
      </c>
      <c r="H2240" s="2" t="s">
        <v>18</v>
      </c>
      <c r="I2240" s="2" t="s">
        <v>7752</v>
      </c>
      <c r="J2240" s="2" t="s">
        <v>25</v>
      </c>
      <c r="K2240" s="2" t="s">
        <v>26</v>
      </c>
      <c r="L2240" s="2" t="s">
        <v>24</v>
      </c>
      <c r="M2240" s="2" t="s">
        <v>7868</v>
      </c>
      <c r="N2240" s="3">
        <v>43642</v>
      </c>
      <c r="O2240" s="11">
        <v>180</v>
      </c>
    </row>
    <row r="2241" spans="1:15" x14ac:dyDescent="0.25">
      <c r="A2241" s="1" t="s">
        <v>7334</v>
      </c>
      <c r="B2241" s="1">
        <v>2019</v>
      </c>
      <c r="C2241" s="1">
        <v>2238</v>
      </c>
      <c r="D2241" s="2" t="s">
        <v>17</v>
      </c>
      <c r="E2241" s="2" t="s">
        <v>19</v>
      </c>
      <c r="F2241" s="12" t="s">
        <v>7571</v>
      </c>
      <c r="G2241" s="2" t="s">
        <v>7572</v>
      </c>
      <c r="H2241" s="2" t="s">
        <v>18</v>
      </c>
      <c r="I2241" s="2" t="s">
        <v>7753</v>
      </c>
      <c r="J2241" s="2" t="s">
        <v>25</v>
      </c>
      <c r="K2241" s="2" t="s">
        <v>26</v>
      </c>
      <c r="L2241" s="2" t="s">
        <v>24</v>
      </c>
      <c r="M2241" s="2" t="s">
        <v>7831</v>
      </c>
      <c r="N2241" s="3">
        <v>43642</v>
      </c>
      <c r="O2241" s="11">
        <v>198</v>
      </c>
    </row>
    <row r="2242" spans="1:15" x14ac:dyDescent="0.25">
      <c r="A2242" s="1" t="s">
        <v>7334</v>
      </c>
      <c r="B2242" s="1">
        <v>2019</v>
      </c>
      <c r="C2242" s="1">
        <v>2239</v>
      </c>
      <c r="D2242" s="2" t="s">
        <v>17</v>
      </c>
      <c r="E2242" s="2" t="s">
        <v>20</v>
      </c>
      <c r="F2242" s="12" t="s">
        <v>7573</v>
      </c>
      <c r="G2242" s="2" t="s">
        <v>7574</v>
      </c>
      <c r="H2242" s="2" t="s">
        <v>18</v>
      </c>
      <c r="I2242" s="2" t="s">
        <v>7754</v>
      </c>
      <c r="J2242" s="2" t="s">
        <v>25</v>
      </c>
      <c r="K2242" s="2" t="s">
        <v>26</v>
      </c>
      <c r="L2242" s="2" t="s">
        <v>24</v>
      </c>
      <c r="M2242" s="2" t="s">
        <v>4247</v>
      </c>
      <c r="N2242" s="3">
        <v>43642</v>
      </c>
      <c r="O2242" s="11">
        <v>180</v>
      </c>
    </row>
    <row r="2243" spans="1:15" x14ac:dyDescent="0.25">
      <c r="A2243" s="1" t="s">
        <v>7334</v>
      </c>
      <c r="B2243" s="1">
        <v>2019</v>
      </c>
      <c r="C2243" s="1">
        <v>2240</v>
      </c>
      <c r="D2243" s="2" t="s">
        <v>17</v>
      </c>
      <c r="E2243" s="2" t="s">
        <v>19</v>
      </c>
      <c r="F2243" s="12" t="s">
        <v>7575</v>
      </c>
      <c r="G2243" s="2" t="s">
        <v>7576</v>
      </c>
      <c r="H2243" s="2" t="s">
        <v>18</v>
      </c>
      <c r="I2243" s="2" t="s">
        <v>7755</v>
      </c>
      <c r="J2243" s="2" t="s">
        <v>25</v>
      </c>
      <c r="K2243" s="2" t="s">
        <v>26</v>
      </c>
      <c r="L2243" s="2" t="s">
        <v>24</v>
      </c>
      <c r="M2243" s="2" t="s">
        <v>7869</v>
      </c>
      <c r="N2243" s="3">
        <v>43642</v>
      </c>
      <c r="O2243" s="11">
        <v>180</v>
      </c>
    </row>
    <row r="2244" spans="1:15" x14ac:dyDescent="0.25">
      <c r="A2244" s="1" t="s">
        <v>7334</v>
      </c>
      <c r="B2244" s="1">
        <v>2019</v>
      </c>
      <c r="C2244" s="1">
        <v>2241</v>
      </c>
      <c r="D2244" s="2" t="s">
        <v>17</v>
      </c>
      <c r="E2244" s="2" t="s">
        <v>19</v>
      </c>
      <c r="F2244" s="12" t="s">
        <v>7577</v>
      </c>
      <c r="G2244" s="2" t="s">
        <v>7578</v>
      </c>
      <c r="H2244" s="2" t="s">
        <v>18</v>
      </c>
      <c r="I2244" s="2" t="s">
        <v>7756</v>
      </c>
      <c r="J2244" s="2" t="s">
        <v>25</v>
      </c>
      <c r="K2244" s="2" t="s">
        <v>26</v>
      </c>
      <c r="L2244" s="2" t="s">
        <v>24</v>
      </c>
      <c r="M2244" s="2" t="s">
        <v>4454</v>
      </c>
      <c r="N2244" s="3">
        <v>43642</v>
      </c>
      <c r="O2244" s="11">
        <v>185</v>
      </c>
    </row>
    <row r="2245" spans="1:15" x14ac:dyDescent="0.25">
      <c r="A2245" s="1" t="s">
        <v>7334</v>
      </c>
      <c r="B2245" s="1">
        <v>2019</v>
      </c>
      <c r="C2245" s="1">
        <v>2242</v>
      </c>
      <c r="D2245" s="2" t="s">
        <v>17</v>
      </c>
      <c r="E2245" s="2" t="s">
        <v>19</v>
      </c>
      <c r="F2245" s="12" t="s">
        <v>7579</v>
      </c>
      <c r="G2245" s="2" t="s">
        <v>7580</v>
      </c>
      <c r="H2245" s="2" t="s">
        <v>18</v>
      </c>
      <c r="I2245" s="2" t="s">
        <v>7757</v>
      </c>
      <c r="J2245" s="2" t="s">
        <v>25</v>
      </c>
      <c r="K2245" s="2" t="s">
        <v>26</v>
      </c>
      <c r="L2245" s="2" t="s">
        <v>24</v>
      </c>
      <c r="M2245" s="2" t="s">
        <v>5865</v>
      </c>
      <c r="N2245" s="3">
        <v>43642</v>
      </c>
      <c r="O2245" s="11">
        <v>195</v>
      </c>
    </row>
    <row r="2246" spans="1:15" x14ac:dyDescent="0.25">
      <c r="A2246" s="1" t="s">
        <v>7334</v>
      </c>
      <c r="B2246" s="1">
        <v>2019</v>
      </c>
      <c r="C2246" s="1">
        <v>2243</v>
      </c>
      <c r="D2246" s="2" t="s">
        <v>17</v>
      </c>
      <c r="E2246" s="2" t="s">
        <v>20</v>
      </c>
      <c r="F2246" s="12" t="s">
        <v>7581</v>
      </c>
      <c r="G2246" s="2" t="s">
        <v>7582</v>
      </c>
      <c r="H2246" s="2" t="s">
        <v>18</v>
      </c>
      <c r="I2246" s="2" t="s">
        <v>7758</v>
      </c>
      <c r="J2246" s="2" t="s">
        <v>25</v>
      </c>
      <c r="K2246" s="2" t="s">
        <v>26</v>
      </c>
      <c r="L2246" s="2" t="s">
        <v>24</v>
      </c>
      <c r="M2246" s="2" t="s">
        <v>7870</v>
      </c>
      <c r="N2246" s="3">
        <v>43642</v>
      </c>
      <c r="O2246" s="11">
        <v>180</v>
      </c>
    </row>
    <row r="2247" spans="1:15" x14ac:dyDescent="0.25">
      <c r="A2247" s="1" t="s">
        <v>7334</v>
      </c>
      <c r="B2247" s="1">
        <v>2019</v>
      </c>
      <c r="C2247" s="1">
        <v>2244</v>
      </c>
      <c r="D2247" s="2" t="s">
        <v>17</v>
      </c>
      <c r="E2247" s="2" t="s">
        <v>19</v>
      </c>
      <c r="F2247" s="12" t="s">
        <v>7583</v>
      </c>
      <c r="G2247" s="2" t="s">
        <v>7584</v>
      </c>
      <c r="H2247" s="2" t="s">
        <v>18</v>
      </c>
      <c r="I2247" s="2" t="s">
        <v>7759</v>
      </c>
      <c r="J2247" s="2" t="s">
        <v>25</v>
      </c>
      <c r="K2247" s="2" t="s">
        <v>26</v>
      </c>
      <c r="L2247" s="2" t="s">
        <v>24</v>
      </c>
      <c r="M2247" s="2" t="s">
        <v>7831</v>
      </c>
      <c r="N2247" s="3">
        <v>43642</v>
      </c>
      <c r="O2247" s="11">
        <v>180</v>
      </c>
    </row>
    <row r="2248" spans="1:15" x14ac:dyDescent="0.25">
      <c r="A2248" s="1" t="s">
        <v>7334</v>
      </c>
      <c r="B2248" s="1">
        <v>2019</v>
      </c>
      <c r="C2248" s="1">
        <v>2245</v>
      </c>
      <c r="D2248" s="2" t="s">
        <v>17</v>
      </c>
      <c r="E2248" s="2" t="s">
        <v>19</v>
      </c>
      <c r="F2248" s="12" t="s">
        <v>7585</v>
      </c>
      <c r="G2248" s="2" t="s">
        <v>7586</v>
      </c>
      <c r="H2248" s="2" t="s">
        <v>18</v>
      </c>
      <c r="I2248" s="2" t="s">
        <v>7760</v>
      </c>
      <c r="J2248" s="2" t="s">
        <v>25</v>
      </c>
      <c r="K2248" s="2" t="s">
        <v>26</v>
      </c>
      <c r="L2248" s="2" t="s">
        <v>24</v>
      </c>
      <c r="M2248" s="2" t="s">
        <v>7862</v>
      </c>
      <c r="N2248" s="3">
        <v>43642</v>
      </c>
      <c r="O2248" s="11">
        <v>180</v>
      </c>
    </row>
    <row r="2249" spans="1:15" x14ac:dyDescent="0.25">
      <c r="A2249" s="1" t="s">
        <v>7334</v>
      </c>
      <c r="B2249" s="1">
        <v>2019</v>
      </c>
      <c r="C2249" s="1">
        <v>2246</v>
      </c>
      <c r="D2249" s="2" t="s">
        <v>17</v>
      </c>
      <c r="E2249" s="2" t="s">
        <v>19</v>
      </c>
      <c r="F2249" s="12" t="s">
        <v>7587</v>
      </c>
      <c r="G2249" s="2" t="s">
        <v>7588</v>
      </c>
      <c r="H2249" s="2" t="s">
        <v>18</v>
      </c>
      <c r="I2249" s="2" t="s">
        <v>7761</v>
      </c>
      <c r="J2249" s="2" t="s">
        <v>25</v>
      </c>
      <c r="K2249" s="2" t="s">
        <v>26</v>
      </c>
      <c r="L2249" s="2" t="s">
        <v>24</v>
      </c>
      <c r="M2249" s="2" t="s">
        <v>7871</v>
      </c>
      <c r="N2249" s="3">
        <v>43642</v>
      </c>
      <c r="O2249" s="11">
        <v>120</v>
      </c>
    </row>
    <row r="2250" spans="1:15" x14ac:dyDescent="0.25">
      <c r="A2250" s="1" t="s">
        <v>7334</v>
      </c>
      <c r="B2250" s="1">
        <v>2019</v>
      </c>
      <c r="C2250" s="1">
        <v>2247</v>
      </c>
      <c r="D2250" s="2" t="s">
        <v>17</v>
      </c>
      <c r="E2250" s="2" t="s">
        <v>19</v>
      </c>
      <c r="F2250" s="12" t="s">
        <v>7589</v>
      </c>
      <c r="G2250" s="2" t="s">
        <v>7590</v>
      </c>
      <c r="H2250" s="2" t="s">
        <v>18</v>
      </c>
      <c r="I2250" s="2" t="s">
        <v>7762</v>
      </c>
      <c r="J2250" s="2" t="s">
        <v>25</v>
      </c>
      <c r="K2250" s="2" t="s">
        <v>26</v>
      </c>
      <c r="L2250" s="2" t="s">
        <v>24</v>
      </c>
      <c r="M2250" s="2" t="s">
        <v>5872</v>
      </c>
      <c r="N2250" s="3">
        <v>43642</v>
      </c>
      <c r="O2250" s="11">
        <v>180</v>
      </c>
    </row>
    <row r="2251" spans="1:15" x14ac:dyDescent="0.25">
      <c r="A2251" s="1" t="s">
        <v>7334</v>
      </c>
      <c r="B2251" s="1">
        <v>2019</v>
      </c>
      <c r="C2251" s="1">
        <v>2248</v>
      </c>
      <c r="D2251" s="2" t="s">
        <v>17</v>
      </c>
      <c r="E2251" s="2" t="s">
        <v>20</v>
      </c>
      <c r="F2251" s="12" t="s">
        <v>7591</v>
      </c>
      <c r="G2251" s="2" t="s">
        <v>7592</v>
      </c>
      <c r="H2251" s="2" t="s">
        <v>18</v>
      </c>
      <c r="I2251" s="2" t="s">
        <v>7763</v>
      </c>
      <c r="J2251" s="2" t="s">
        <v>25</v>
      </c>
      <c r="K2251" s="2" t="s">
        <v>26</v>
      </c>
      <c r="L2251" s="2" t="s">
        <v>24</v>
      </c>
      <c r="M2251" s="2" t="s">
        <v>4608</v>
      </c>
      <c r="N2251" s="3">
        <v>43642</v>
      </c>
      <c r="O2251" s="11">
        <v>180</v>
      </c>
    </row>
    <row r="2252" spans="1:15" x14ac:dyDescent="0.25">
      <c r="A2252" s="1" t="s">
        <v>7334</v>
      </c>
      <c r="B2252" s="1">
        <v>2019</v>
      </c>
      <c r="C2252" s="1">
        <v>2249</v>
      </c>
      <c r="D2252" s="2" t="s">
        <v>17</v>
      </c>
      <c r="E2252" s="2" t="s">
        <v>19</v>
      </c>
      <c r="F2252" s="12" t="s">
        <v>7593</v>
      </c>
      <c r="G2252" s="2" t="s">
        <v>7594</v>
      </c>
      <c r="H2252" s="2" t="s">
        <v>18</v>
      </c>
      <c r="I2252" s="2" t="s">
        <v>7764</v>
      </c>
      <c r="J2252" s="2" t="s">
        <v>25</v>
      </c>
      <c r="K2252" s="2" t="s">
        <v>26</v>
      </c>
      <c r="L2252" s="2" t="s">
        <v>24</v>
      </c>
      <c r="M2252" s="2" t="s">
        <v>7872</v>
      </c>
      <c r="N2252" s="3">
        <v>43642</v>
      </c>
      <c r="O2252" s="11">
        <v>180</v>
      </c>
    </row>
    <row r="2253" spans="1:15" x14ac:dyDescent="0.25">
      <c r="A2253" s="1" t="s">
        <v>7334</v>
      </c>
      <c r="B2253" s="1">
        <v>2019</v>
      </c>
      <c r="C2253" s="1">
        <v>2250</v>
      </c>
      <c r="D2253" s="2" t="s">
        <v>17</v>
      </c>
      <c r="E2253" s="2" t="s">
        <v>19</v>
      </c>
      <c r="F2253" s="12" t="s">
        <v>7595</v>
      </c>
      <c r="G2253" s="2" t="s">
        <v>7596</v>
      </c>
      <c r="H2253" s="2" t="s">
        <v>18</v>
      </c>
      <c r="I2253" s="2" t="s">
        <v>7765</v>
      </c>
      <c r="J2253" s="2" t="s">
        <v>25</v>
      </c>
      <c r="K2253" s="2" t="s">
        <v>26</v>
      </c>
      <c r="L2253" s="2" t="s">
        <v>24</v>
      </c>
      <c r="M2253" s="2" t="s">
        <v>7862</v>
      </c>
      <c r="N2253" s="3">
        <v>43642</v>
      </c>
      <c r="O2253" s="11">
        <v>180</v>
      </c>
    </row>
    <row r="2254" spans="1:15" x14ac:dyDescent="0.25">
      <c r="A2254" s="1" t="s">
        <v>7334</v>
      </c>
      <c r="B2254" s="1">
        <v>2019</v>
      </c>
      <c r="C2254" s="1">
        <v>2251</v>
      </c>
      <c r="D2254" s="2" t="s">
        <v>17</v>
      </c>
      <c r="E2254" s="2" t="s">
        <v>19</v>
      </c>
      <c r="F2254" s="12" t="s">
        <v>7597</v>
      </c>
      <c r="G2254" s="2" t="s">
        <v>7598</v>
      </c>
      <c r="H2254" s="2" t="s">
        <v>18</v>
      </c>
      <c r="I2254" s="2" t="s">
        <v>7766</v>
      </c>
      <c r="J2254" s="2" t="s">
        <v>25</v>
      </c>
      <c r="K2254" s="2" t="s">
        <v>26</v>
      </c>
      <c r="L2254" s="2" t="s">
        <v>24</v>
      </c>
      <c r="M2254" s="2" t="s">
        <v>7873</v>
      </c>
      <c r="N2254" s="3">
        <v>43642</v>
      </c>
      <c r="O2254" s="11">
        <v>180</v>
      </c>
    </row>
    <row r="2255" spans="1:15" x14ac:dyDescent="0.25">
      <c r="A2255" s="1" t="s">
        <v>7334</v>
      </c>
      <c r="B2255" s="1">
        <v>2019</v>
      </c>
      <c r="C2255" s="1">
        <v>2252</v>
      </c>
      <c r="D2255" s="2" t="s">
        <v>17</v>
      </c>
      <c r="E2255" s="2" t="s">
        <v>20</v>
      </c>
      <c r="F2255" s="12" t="s">
        <v>7599</v>
      </c>
      <c r="G2255" s="2" t="s">
        <v>7600</v>
      </c>
      <c r="H2255" s="2" t="s">
        <v>18</v>
      </c>
      <c r="I2255" s="2" t="s">
        <v>7767</v>
      </c>
      <c r="J2255" s="2" t="s">
        <v>25</v>
      </c>
      <c r="K2255" s="2" t="s">
        <v>26</v>
      </c>
      <c r="L2255" s="2" t="s">
        <v>24</v>
      </c>
      <c r="M2255" s="2" t="s">
        <v>1100</v>
      </c>
      <c r="N2255" s="3">
        <v>43642</v>
      </c>
      <c r="O2255" s="11">
        <v>150</v>
      </c>
    </row>
    <row r="2256" spans="1:15" x14ac:dyDescent="0.25">
      <c r="A2256" s="1" t="s">
        <v>7334</v>
      </c>
      <c r="B2256" s="1">
        <v>2019</v>
      </c>
      <c r="C2256" s="1">
        <v>2253</v>
      </c>
      <c r="D2256" s="2" t="s">
        <v>17</v>
      </c>
      <c r="E2256" s="2" t="s">
        <v>20</v>
      </c>
      <c r="F2256" s="12" t="s">
        <v>7601</v>
      </c>
      <c r="G2256" s="2" t="s">
        <v>7602</v>
      </c>
      <c r="H2256" s="2" t="s">
        <v>18</v>
      </c>
      <c r="I2256" s="2" t="s">
        <v>7768</v>
      </c>
      <c r="J2256" s="2" t="s">
        <v>25</v>
      </c>
      <c r="K2256" s="2" t="s">
        <v>26</v>
      </c>
      <c r="L2256" s="2" t="s">
        <v>24</v>
      </c>
      <c r="M2256" s="2" t="s">
        <v>1100</v>
      </c>
      <c r="N2256" s="3">
        <v>43642</v>
      </c>
      <c r="O2256" s="11">
        <v>150</v>
      </c>
    </row>
    <row r="2257" spans="1:15" x14ac:dyDescent="0.25">
      <c r="A2257" s="1" t="s">
        <v>7334</v>
      </c>
      <c r="B2257" s="1">
        <v>2019</v>
      </c>
      <c r="C2257" s="1">
        <v>2254</v>
      </c>
      <c r="D2257" s="2" t="s">
        <v>17</v>
      </c>
      <c r="E2257" s="2" t="s">
        <v>19</v>
      </c>
      <c r="F2257" s="12" t="s">
        <v>7603</v>
      </c>
      <c r="G2257" s="2" t="s">
        <v>7604</v>
      </c>
      <c r="H2257" s="2" t="s">
        <v>18</v>
      </c>
      <c r="I2257" s="2" t="s">
        <v>7769</v>
      </c>
      <c r="J2257" s="2" t="s">
        <v>25</v>
      </c>
      <c r="K2257" s="2" t="s">
        <v>26</v>
      </c>
      <c r="L2257" s="2" t="s">
        <v>24</v>
      </c>
      <c r="M2257" s="2" t="s">
        <v>7872</v>
      </c>
      <c r="N2257" s="3">
        <v>43642</v>
      </c>
      <c r="O2257" s="11">
        <v>180</v>
      </c>
    </row>
    <row r="2258" spans="1:15" x14ac:dyDescent="0.25">
      <c r="A2258" s="1" t="s">
        <v>7334</v>
      </c>
      <c r="B2258" s="1">
        <v>2019</v>
      </c>
      <c r="C2258" s="1">
        <v>2255</v>
      </c>
      <c r="D2258" s="2" t="s">
        <v>17</v>
      </c>
      <c r="E2258" s="2" t="s">
        <v>19</v>
      </c>
      <c r="F2258" s="12" t="s">
        <v>7605</v>
      </c>
      <c r="G2258" s="2" t="s">
        <v>7606</v>
      </c>
      <c r="H2258" s="2" t="s">
        <v>18</v>
      </c>
      <c r="I2258" s="2" t="s">
        <v>7770</v>
      </c>
      <c r="J2258" s="2" t="s">
        <v>25</v>
      </c>
      <c r="K2258" s="2" t="s">
        <v>26</v>
      </c>
      <c r="L2258" s="2" t="s">
        <v>24</v>
      </c>
      <c r="M2258" s="2" t="s">
        <v>7874</v>
      </c>
      <c r="N2258" s="3">
        <v>43642</v>
      </c>
      <c r="O2258" s="11">
        <v>180</v>
      </c>
    </row>
    <row r="2259" spans="1:15" x14ac:dyDescent="0.25">
      <c r="A2259" s="1" t="s">
        <v>7334</v>
      </c>
      <c r="B2259" s="1">
        <v>2019</v>
      </c>
      <c r="C2259" s="1">
        <v>2256</v>
      </c>
      <c r="D2259" s="2" t="s">
        <v>17</v>
      </c>
      <c r="E2259" s="2" t="s">
        <v>19</v>
      </c>
      <c r="F2259" s="12" t="s">
        <v>7607</v>
      </c>
      <c r="G2259" s="2" t="s">
        <v>7608</v>
      </c>
      <c r="H2259" s="2" t="s">
        <v>18</v>
      </c>
      <c r="I2259" s="2" t="s">
        <v>7771</v>
      </c>
      <c r="J2259" s="2" t="s">
        <v>25</v>
      </c>
      <c r="K2259" s="2" t="s">
        <v>26</v>
      </c>
      <c r="L2259" s="2" t="s">
        <v>24</v>
      </c>
      <c r="M2259" s="2" t="s">
        <v>7875</v>
      </c>
      <c r="N2259" s="3">
        <v>43642</v>
      </c>
      <c r="O2259" s="11">
        <v>180</v>
      </c>
    </row>
    <row r="2260" spans="1:15" x14ac:dyDescent="0.25">
      <c r="A2260" s="1" t="s">
        <v>7334</v>
      </c>
      <c r="B2260" s="1">
        <v>2019</v>
      </c>
      <c r="C2260" s="1">
        <v>2257</v>
      </c>
      <c r="D2260" s="2" t="s">
        <v>17</v>
      </c>
      <c r="E2260" s="2" t="s">
        <v>19</v>
      </c>
      <c r="F2260" s="12" t="s">
        <v>7609</v>
      </c>
      <c r="G2260" s="2" t="s">
        <v>7610</v>
      </c>
      <c r="H2260" s="2" t="s">
        <v>18</v>
      </c>
      <c r="I2260" s="2" t="s">
        <v>7772</v>
      </c>
      <c r="J2260" s="2" t="s">
        <v>25</v>
      </c>
      <c r="K2260" s="2" t="s">
        <v>26</v>
      </c>
      <c r="L2260" s="2" t="s">
        <v>24</v>
      </c>
      <c r="M2260" s="2" t="s">
        <v>7876</v>
      </c>
      <c r="N2260" s="3">
        <v>43642</v>
      </c>
      <c r="O2260" s="11">
        <v>180</v>
      </c>
    </row>
    <row r="2261" spans="1:15" x14ac:dyDescent="0.25">
      <c r="A2261" s="1" t="s">
        <v>7334</v>
      </c>
      <c r="B2261" s="1">
        <v>2019</v>
      </c>
      <c r="C2261" s="1">
        <v>2258</v>
      </c>
      <c r="D2261" s="2" t="s">
        <v>17</v>
      </c>
      <c r="E2261" s="2" t="s">
        <v>19</v>
      </c>
      <c r="F2261" s="12" t="s">
        <v>7611</v>
      </c>
      <c r="G2261" s="2" t="s">
        <v>7612</v>
      </c>
      <c r="H2261" s="2" t="s">
        <v>18</v>
      </c>
      <c r="I2261" s="2" t="s">
        <v>7773</v>
      </c>
      <c r="J2261" s="2" t="s">
        <v>25</v>
      </c>
      <c r="K2261" s="2" t="s">
        <v>26</v>
      </c>
      <c r="L2261" s="2" t="s">
        <v>24</v>
      </c>
      <c r="M2261" s="2" t="s">
        <v>7877</v>
      </c>
      <c r="N2261" s="3">
        <v>43642</v>
      </c>
      <c r="O2261" s="11">
        <v>120</v>
      </c>
    </row>
    <row r="2262" spans="1:15" x14ac:dyDescent="0.25">
      <c r="A2262" s="1" t="s">
        <v>7334</v>
      </c>
      <c r="B2262" s="1">
        <v>2019</v>
      </c>
      <c r="C2262" s="1">
        <v>2259</v>
      </c>
      <c r="D2262" s="2" t="s">
        <v>17</v>
      </c>
      <c r="E2262" s="2" t="s">
        <v>19</v>
      </c>
      <c r="F2262" s="12" t="s">
        <v>7613</v>
      </c>
      <c r="G2262" s="2" t="s">
        <v>7614</v>
      </c>
      <c r="H2262" s="2" t="s">
        <v>18</v>
      </c>
      <c r="I2262" s="2" t="s">
        <v>7774</v>
      </c>
      <c r="J2262" s="2" t="s">
        <v>25</v>
      </c>
      <c r="K2262" s="2" t="s">
        <v>26</v>
      </c>
      <c r="L2262" s="2" t="s">
        <v>24</v>
      </c>
      <c r="M2262" s="2" t="s">
        <v>7878</v>
      </c>
      <c r="N2262" s="3">
        <v>43642</v>
      </c>
      <c r="O2262" s="11">
        <v>180</v>
      </c>
    </row>
    <row r="2263" spans="1:15" x14ac:dyDescent="0.25">
      <c r="A2263" s="1" t="s">
        <v>7334</v>
      </c>
      <c r="B2263" s="1">
        <v>2019</v>
      </c>
      <c r="C2263" s="1">
        <v>2260</v>
      </c>
      <c r="D2263" s="2" t="s">
        <v>17</v>
      </c>
      <c r="E2263" s="2" t="s">
        <v>19</v>
      </c>
      <c r="F2263" s="12" t="s">
        <v>7615</v>
      </c>
      <c r="G2263" s="2" t="s">
        <v>7616</v>
      </c>
      <c r="H2263" s="2" t="s">
        <v>18</v>
      </c>
      <c r="I2263" s="2" t="s">
        <v>7775</v>
      </c>
      <c r="J2263" s="2" t="s">
        <v>25</v>
      </c>
      <c r="K2263" s="2" t="s">
        <v>26</v>
      </c>
      <c r="L2263" s="2" t="s">
        <v>24</v>
      </c>
      <c r="M2263" s="2" t="s">
        <v>7872</v>
      </c>
      <c r="N2263" s="3">
        <v>43642</v>
      </c>
      <c r="O2263" s="11">
        <v>180</v>
      </c>
    </row>
    <row r="2264" spans="1:15" x14ac:dyDescent="0.25">
      <c r="A2264" s="1" t="s">
        <v>7334</v>
      </c>
      <c r="B2264" s="1">
        <v>2019</v>
      </c>
      <c r="C2264" s="1">
        <v>2261</v>
      </c>
      <c r="D2264" s="2" t="s">
        <v>17</v>
      </c>
      <c r="E2264" s="2" t="s">
        <v>19</v>
      </c>
      <c r="F2264" s="12" t="s">
        <v>7617</v>
      </c>
      <c r="G2264" s="2" t="s">
        <v>7618</v>
      </c>
      <c r="H2264" s="2" t="s">
        <v>18</v>
      </c>
      <c r="I2264" s="2" t="s">
        <v>7776</v>
      </c>
      <c r="J2264" s="2" t="s">
        <v>25</v>
      </c>
      <c r="K2264" s="2" t="s">
        <v>26</v>
      </c>
      <c r="L2264" s="2" t="s">
        <v>24</v>
      </c>
      <c r="M2264" s="2" t="s">
        <v>7879</v>
      </c>
      <c r="N2264" s="3">
        <v>43642</v>
      </c>
      <c r="O2264" s="11">
        <v>120</v>
      </c>
    </row>
    <row r="2265" spans="1:15" x14ac:dyDescent="0.25">
      <c r="A2265" s="1" t="s">
        <v>7334</v>
      </c>
      <c r="B2265" s="1">
        <v>2019</v>
      </c>
      <c r="C2265" s="1">
        <v>2262</v>
      </c>
      <c r="D2265" s="2" t="s">
        <v>17</v>
      </c>
      <c r="E2265" s="2" t="s">
        <v>19</v>
      </c>
      <c r="F2265" s="12" t="s">
        <v>7619</v>
      </c>
      <c r="G2265" s="2" t="s">
        <v>7620</v>
      </c>
      <c r="H2265" s="2" t="s">
        <v>18</v>
      </c>
      <c r="I2265" s="2" t="s">
        <v>7777</v>
      </c>
      <c r="J2265" s="2" t="s">
        <v>25</v>
      </c>
      <c r="K2265" s="2" t="s">
        <v>26</v>
      </c>
      <c r="L2265" s="2" t="s">
        <v>24</v>
      </c>
      <c r="M2265" s="2" t="s">
        <v>7871</v>
      </c>
      <c r="N2265" s="3">
        <v>43642</v>
      </c>
      <c r="O2265" s="11">
        <v>120</v>
      </c>
    </row>
    <row r="2266" spans="1:15" x14ac:dyDescent="0.25">
      <c r="A2266" s="1" t="s">
        <v>7334</v>
      </c>
      <c r="B2266" s="1">
        <v>2019</v>
      </c>
      <c r="C2266" s="1">
        <v>2263</v>
      </c>
      <c r="D2266" s="2" t="s">
        <v>17</v>
      </c>
      <c r="E2266" s="2" t="s">
        <v>19</v>
      </c>
      <c r="F2266" s="12" t="s">
        <v>7621</v>
      </c>
      <c r="G2266" s="2" t="s">
        <v>7622</v>
      </c>
      <c r="H2266" s="2" t="s">
        <v>18</v>
      </c>
      <c r="I2266" s="2" t="s">
        <v>7778</v>
      </c>
      <c r="J2266" s="2" t="s">
        <v>25</v>
      </c>
      <c r="K2266" s="2" t="s">
        <v>26</v>
      </c>
      <c r="L2266" s="2" t="s">
        <v>24</v>
      </c>
      <c r="M2266" s="2" t="s">
        <v>7872</v>
      </c>
      <c r="N2266" s="3">
        <v>43642</v>
      </c>
      <c r="O2266" s="11">
        <v>180</v>
      </c>
    </row>
    <row r="2267" spans="1:15" x14ac:dyDescent="0.25">
      <c r="A2267" s="1" t="s">
        <v>7334</v>
      </c>
      <c r="B2267" s="1">
        <v>2019</v>
      </c>
      <c r="C2267" s="1">
        <v>2264</v>
      </c>
      <c r="D2267" s="2" t="s">
        <v>17</v>
      </c>
      <c r="E2267" s="2" t="s">
        <v>19</v>
      </c>
      <c r="F2267" s="12" t="s">
        <v>7623</v>
      </c>
      <c r="G2267" s="2" t="s">
        <v>7624</v>
      </c>
      <c r="H2267" s="2" t="s">
        <v>18</v>
      </c>
      <c r="I2267" s="2" t="s">
        <v>7779</v>
      </c>
      <c r="J2267" s="2" t="s">
        <v>25</v>
      </c>
      <c r="K2267" s="2" t="s">
        <v>26</v>
      </c>
      <c r="L2267" s="2" t="s">
        <v>24</v>
      </c>
      <c r="M2267" s="2" t="s">
        <v>7872</v>
      </c>
      <c r="N2267" s="3">
        <v>43642</v>
      </c>
      <c r="O2267" s="11">
        <v>180</v>
      </c>
    </row>
    <row r="2268" spans="1:15" x14ac:dyDescent="0.25">
      <c r="A2268" s="1" t="s">
        <v>7334</v>
      </c>
      <c r="B2268" s="1">
        <v>2019</v>
      </c>
      <c r="C2268" s="1">
        <v>2265</v>
      </c>
      <c r="D2268" s="2" t="s">
        <v>17</v>
      </c>
      <c r="E2268" s="2" t="s">
        <v>20</v>
      </c>
      <c r="F2268" s="12" t="s">
        <v>7625</v>
      </c>
      <c r="G2268" s="2" t="s">
        <v>7626</v>
      </c>
      <c r="H2268" s="2" t="s">
        <v>18</v>
      </c>
      <c r="I2268" s="2" t="s">
        <v>7780</v>
      </c>
      <c r="J2268" s="2" t="s">
        <v>25</v>
      </c>
      <c r="K2268" s="2" t="s">
        <v>26</v>
      </c>
      <c r="L2268" s="2" t="s">
        <v>24</v>
      </c>
      <c r="M2268" s="2" t="s">
        <v>7880</v>
      </c>
      <c r="N2268" s="3">
        <v>43642</v>
      </c>
      <c r="O2268" s="11">
        <v>180</v>
      </c>
    </row>
    <row r="2269" spans="1:15" x14ac:dyDescent="0.25">
      <c r="A2269" s="1" t="s">
        <v>7334</v>
      </c>
      <c r="B2269" s="1">
        <v>2019</v>
      </c>
      <c r="C2269" s="1">
        <v>2266</v>
      </c>
      <c r="D2269" s="2" t="s">
        <v>17</v>
      </c>
      <c r="E2269" s="2" t="s">
        <v>19</v>
      </c>
      <c r="F2269" s="12" t="s">
        <v>7627</v>
      </c>
      <c r="G2269" s="2" t="s">
        <v>7628</v>
      </c>
      <c r="H2269" s="2" t="s">
        <v>18</v>
      </c>
      <c r="I2269" s="2" t="s">
        <v>7781</v>
      </c>
      <c r="J2269" s="2" t="s">
        <v>25</v>
      </c>
      <c r="K2269" s="2" t="s">
        <v>26</v>
      </c>
      <c r="L2269" s="2" t="s">
        <v>24</v>
      </c>
      <c r="M2269" s="2" t="s">
        <v>7879</v>
      </c>
      <c r="N2269" s="3">
        <v>43642</v>
      </c>
      <c r="O2269" s="11">
        <v>120</v>
      </c>
    </row>
    <row r="2270" spans="1:15" x14ac:dyDescent="0.25">
      <c r="A2270" s="1" t="s">
        <v>7334</v>
      </c>
      <c r="B2270" s="1">
        <v>2019</v>
      </c>
      <c r="C2270" s="1">
        <v>2267</v>
      </c>
      <c r="D2270" s="2" t="s">
        <v>17</v>
      </c>
      <c r="E2270" s="2" t="s">
        <v>19</v>
      </c>
      <c r="F2270" s="12" t="s">
        <v>7629</v>
      </c>
      <c r="G2270" s="2" t="s">
        <v>7630</v>
      </c>
      <c r="H2270" s="2" t="s">
        <v>18</v>
      </c>
      <c r="I2270" s="2" t="s">
        <v>7782</v>
      </c>
      <c r="J2270" s="2" t="s">
        <v>25</v>
      </c>
      <c r="K2270" s="2" t="s">
        <v>26</v>
      </c>
      <c r="L2270" s="2" t="s">
        <v>24</v>
      </c>
      <c r="M2270" s="2" t="s">
        <v>7877</v>
      </c>
      <c r="N2270" s="3">
        <v>43642</v>
      </c>
      <c r="O2270" s="11">
        <v>120</v>
      </c>
    </row>
    <row r="2271" spans="1:15" x14ac:dyDescent="0.25">
      <c r="A2271" s="1" t="s">
        <v>7334</v>
      </c>
      <c r="B2271" s="1">
        <v>2019</v>
      </c>
      <c r="C2271" s="1">
        <v>2268</v>
      </c>
      <c r="D2271" s="2" t="s">
        <v>17</v>
      </c>
      <c r="E2271" s="2" t="s">
        <v>19</v>
      </c>
      <c r="F2271" s="12" t="s">
        <v>7631</v>
      </c>
      <c r="G2271" s="2" t="s">
        <v>7632</v>
      </c>
      <c r="H2271" s="2" t="s">
        <v>18</v>
      </c>
      <c r="I2271" s="2" t="s">
        <v>7783</v>
      </c>
      <c r="J2271" s="2" t="s">
        <v>25</v>
      </c>
      <c r="K2271" s="2" t="s">
        <v>26</v>
      </c>
      <c r="L2271" s="2" t="s">
        <v>24</v>
      </c>
      <c r="M2271" s="2" t="s">
        <v>7881</v>
      </c>
      <c r="N2271" s="3">
        <v>43642</v>
      </c>
      <c r="O2271" s="11">
        <v>180</v>
      </c>
    </row>
    <row r="2272" spans="1:15" x14ac:dyDescent="0.25">
      <c r="A2272" s="1" t="s">
        <v>7334</v>
      </c>
      <c r="B2272" s="1">
        <v>2019</v>
      </c>
      <c r="C2272" s="1">
        <v>2269</v>
      </c>
      <c r="D2272" s="2" t="s">
        <v>17</v>
      </c>
      <c r="E2272" s="2" t="s">
        <v>19</v>
      </c>
      <c r="F2272" s="12" t="s">
        <v>7633</v>
      </c>
      <c r="G2272" s="2" t="s">
        <v>7634</v>
      </c>
      <c r="H2272" s="2" t="s">
        <v>18</v>
      </c>
      <c r="I2272" s="2" t="s">
        <v>7784</v>
      </c>
      <c r="J2272" s="2" t="s">
        <v>25</v>
      </c>
      <c r="K2272" s="2" t="s">
        <v>26</v>
      </c>
      <c r="L2272" s="2" t="s">
        <v>24</v>
      </c>
      <c r="M2272" s="2" t="s">
        <v>7879</v>
      </c>
      <c r="N2272" s="3">
        <v>43642</v>
      </c>
      <c r="O2272" s="11">
        <v>120</v>
      </c>
    </row>
    <row r="2273" spans="1:15" x14ac:dyDescent="0.25">
      <c r="A2273" s="1" t="s">
        <v>7334</v>
      </c>
      <c r="B2273" s="1">
        <v>2019</v>
      </c>
      <c r="C2273" s="1">
        <v>2270</v>
      </c>
      <c r="D2273" s="2" t="s">
        <v>17</v>
      </c>
      <c r="E2273" s="2" t="s">
        <v>19</v>
      </c>
      <c r="F2273" s="12" t="s">
        <v>7635</v>
      </c>
      <c r="G2273" s="2" t="s">
        <v>7636</v>
      </c>
      <c r="H2273" s="2" t="s">
        <v>18</v>
      </c>
      <c r="I2273" s="2" t="s">
        <v>7785</v>
      </c>
      <c r="J2273" s="2" t="s">
        <v>25</v>
      </c>
      <c r="K2273" s="2" t="s">
        <v>26</v>
      </c>
      <c r="L2273" s="2" t="s">
        <v>24</v>
      </c>
      <c r="M2273" s="2" t="s">
        <v>7871</v>
      </c>
      <c r="N2273" s="3">
        <v>43642</v>
      </c>
      <c r="O2273" s="11">
        <v>120</v>
      </c>
    </row>
    <row r="2274" spans="1:15" x14ac:dyDescent="0.25">
      <c r="A2274" s="1" t="s">
        <v>7334</v>
      </c>
      <c r="B2274" s="1">
        <v>2019</v>
      </c>
      <c r="C2274" s="1">
        <v>2271</v>
      </c>
      <c r="D2274" s="2" t="s">
        <v>17</v>
      </c>
      <c r="E2274" s="2" t="s">
        <v>19</v>
      </c>
      <c r="F2274" s="12" t="s">
        <v>7637</v>
      </c>
      <c r="G2274" s="2" t="s">
        <v>7638</v>
      </c>
      <c r="H2274" s="2" t="s">
        <v>18</v>
      </c>
      <c r="I2274" s="2" t="s">
        <v>7786</v>
      </c>
      <c r="J2274" s="2" t="s">
        <v>25</v>
      </c>
      <c r="K2274" s="2" t="s">
        <v>26</v>
      </c>
      <c r="L2274" s="2" t="s">
        <v>24</v>
      </c>
      <c r="M2274" s="2" t="s">
        <v>7877</v>
      </c>
      <c r="N2274" s="3">
        <v>43642</v>
      </c>
      <c r="O2274" s="11">
        <v>120</v>
      </c>
    </row>
    <row r="2275" spans="1:15" x14ac:dyDescent="0.25">
      <c r="A2275" s="1" t="s">
        <v>7334</v>
      </c>
      <c r="B2275" s="1">
        <v>2019</v>
      </c>
      <c r="C2275" s="1">
        <v>2272</v>
      </c>
      <c r="D2275" s="2" t="s">
        <v>17</v>
      </c>
      <c r="E2275" s="2" t="s">
        <v>19</v>
      </c>
      <c r="F2275" s="12" t="s">
        <v>7639</v>
      </c>
      <c r="G2275" s="2" t="s">
        <v>7640</v>
      </c>
      <c r="H2275" s="2" t="s">
        <v>18</v>
      </c>
      <c r="I2275" s="2" t="s">
        <v>7787</v>
      </c>
      <c r="J2275" s="2" t="s">
        <v>25</v>
      </c>
      <c r="K2275" s="2" t="s">
        <v>26</v>
      </c>
      <c r="L2275" s="2" t="s">
        <v>24</v>
      </c>
      <c r="M2275" s="2" t="s">
        <v>7879</v>
      </c>
      <c r="N2275" s="3">
        <v>43642</v>
      </c>
      <c r="O2275" s="11">
        <v>120</v>
      </c>
    </row>
    <row r="2276" spans="1:15" x14ac:dyDescent="0.25">
      <c r="A2276" s="1" t="s">
        <v>7334</v>
      </c>
      <c r="B2276" s="1">
        <v>2019</v>
      </c>
      <c r="C2276" s="1">
        <v>2273</v>
      </c>
      <c r="D2276" s="2" t="s">
        <v>17</v>
      </c>
      <c r="E2276" s="2" t="s">
        <v>20</v>
      </c>
      <c r="F2276" s="12" t="s">
        <v>7641</v>
      </c>
      <c r="G2276" s="2" t="s">
        <v>7642</v>
      </c>
      <c r="H2276" s="2" t="s">
        <v>18</v>
      </c>
      <c r="I2276" s="2" t="s">
        <v>140</v>
      </c>
      <c r="J2276" s="2" t="s">
        <v>25</v>
      </c>
      <c r="K2276" s="2" t="s">
        <v>26</v>
      </c>
      <c r="L2276" s="2" t="s">
        <v>24</v>
      </c>
      <c r="M2276" s="2" t="s">
        <v>7882</v>
      </c>
      <c r="N2276" s="3">
        <v>43642</v>
      </c>
      <c r="O2276" s="11">
        <v>180</v>
      </c>
    </row>
    <row r="2277" spans="1:15" x14ac:dyDescent="0.25">
      <c r="A2277" s="1" t="s">
        <v>7334</v>
      </c>
      <c r="B2277" s="1">
        <v>2019</v>
      </c>
      <c r="C2277" s="1">
        <v>2274</v>
      </c>
      <c r="D2277" s="2" t="s">
        <v>17</v>
      </c>
      <c r="E2277" s="2" t="s">
        <v>19</v>
      </c>
      <c r="F2277" s="12" t="s">
        <v>7643</v>
      </c>
      <c r="G2277" s="2" t="s">
        <v>7644</v>
      </c>
      <c r="H2277" s="2" t="s">
        <v>18</v>
      </c>
      <c r="I2277" s="2" t="s">
        <v>7788</v>
      </c>
      <c r="J2277" s="2" t="s">
        <v>25</v>
      </c>
      <c r="K2277" s="2" t="s">
        <v>26</v>
      </c>
      <c r="L2277" s="2" t="s">
        <v>24</v>
      </c>
      <c r="M2277" s="2" t="s">
        <v>7883</v>
      </c>
      <c r="N2277" s="3">
        <v>43642</v>
      </c>
      <c r="O2277" s="11">
        <v>120</v>
      </c>
    </row>
    <row r="2278" spans="1:15" x14ac:dyDescent="0.25">
      <c r="A2278" s="1" t="s">
        <v>7334</v>
      </c>
      <c r="B2278" s="1">
        <v>2019</v>
      </c>
      <c r="C2278" s="1">
        <v>2275</v>
      </c>
      <c r="D2278" s="2" t="s">
        <v>17</v>
      </c>
      <c r="E2278" s="2" t="s">
        <v>20</v>
      </c>
      <c r="F2278" s="12" t="s">
        <v>7645</v>
      </c>
      <c r="G2278" s="2" t="s">
        <v>7646</v>
      </c>
      <c r="H2278" s="2" t="s">
        <v>18</v>
      </c>
      <c r="I2278" s="2" t="s">
        <v>7789</v>
      </c>
      <c r="J2278" s="2" t="s">
        <v>25</v>
      </c>
      <c r="K2278" s="2" t="s">
        <v>26</v>
      </c>
      <c r="L2278" s="2" t="s">
        <v>24</v>
      </c>
      <c r="M2278" s="2" t="s">
        <v>7870</v>
      </c>
      <c r="N2278" s="3">
        <v>43642</v>
      </c>
      <c r="O2278" s="11">
        <v>180</v>
      </c>
    </row>
    <row r="2279" spans="1:15" x14ac:dyDescent="0.25">
      <c r="A2279" s="1" t="s">
        <v>7334</v>
      </c>
      <c r="B2279" s="1">
        <v>2019</v>
      </c>
      <c r="C2279" s="1">
        <v>2276</v>
      </c>
      <c r="D2279" s="2" t="s">
        <v>17</v>
      </c>
      <c r="E2279" s="2" t="s">
        <v>19</v>
      </c>
      <c r="F2279" s="12" t="s">
        <v>7647</v>
      </c>
      <c r="G2279" s="2" t="s">
        <v>7648</v>
      </c>
      <c r="H2279" s="2" t="s">
        <v>18</v>
      </c>
      <c r="I2279" s="2" t="s">
        <v>7790</v>
      </c>
      <c r="J2279" s="2" t="s">
        <v>25</v>
      </c>
      <c r="K2279" s="2" t="s">
        <v>26</v>
      </c>
      <c r="L2279" s="2" t="s">
        <v>24</v>
      </c>
      <c r="M2279" s="2" t="s">
        <v>7884</v>
      </c>
      <c r="N2279" s="3">
        <v>43642</v>
      </c>
      <c r="O2279" s="11">
        <v>195</v>
      </c>
    </row>
    <row r="2280" spans="1:15" x14ac:dyDescent="0.25">
      <c r="A2280" s="1" t="s">
        <v>7334</v>
      </c>
      <c r="B2280" s="1">
        <v>2019</v>
      </c>
      <c r="C2280" s="1">
        <v>2277</v>
      </c>
      <c r="D2280" s="2" t="s">
        <v>17</v>
      </c>
      <c r="E2280" s="2" t="s">
        <v>20</v>
      </c>
      <c r="F2280" s="12" t="s">
        <v>7649</v>
      </c>
      <c r="G2280" s="2" t="s">
        <v>7650</v>
      </c>
      <c r="H2280" s="2" t="s">
        <v>18</v>
      </c>
      <c r="I2280" s="2" t="s">
        <v>7791</v>
      </c>
      <c r="J2280" s="2" t="s">
        <v>25</v>
      </c>
      <c r="K2280" s="2" t="s">
        <v>26</v>
      </c>
      <c r="L2280" s="2" t="s">
        <v>24</v>
      </c>
      <c r="M2280" s="2" t="s">
        <v>739</v>
      </c>
      <c r="N2280" s="3">
        <v>43642</v>
      </c>
      <c r="O2280" s="11">
        <v>150</v>
      </c>
    </row>
    <row r="2281" spans="1:15" x14ac:dyDescent="0.25">
      <c r="A2281" s="1" t="s">
        <v>7334</v>
      </c>
      <c r="B2281" s="1">
        <v>2019</v>
      </c>
      <c r="C2281" s="1">
        <v>2278</v>
      </c>
      <c r="D2281" s="2" t="s">
        <v>17</v>
      </c>
      <c r="E2281" s="2" t="s">
        <v>7651</v>
      </c>
      <c r="F2281" s="12" t="s">
        <v>7652</v>
      </c>
      <c r="G2281" s="2" t="s">
        <v>7653</v>
      </c>
      <c r="H2281" s="2" t="s">
        <v>18</v>
      </c>
      <c r="I2281" s="2" t="s">
        <v>7792</v>
      </c>
      <c r="J2281" s="2" t="s">
        <v>23</v>
      </c>
      <c r="K2281" s="2" t="s">
        <v>188</v>
      </c>
      <c r="L2281" s="2" t="s">
        <v>24</v>
      </c>
      <c r="M2281" s="2" t="s">
        <v>7885</v>
      </c>
      <c r="N2281" s="3">
        <v>43642</v>
      </c>
      <c r="O2281" s="11">
        <v>180</v>
      </c>
    </row>
    <row r="2282" spans="1:15" x14ac:dyDescent="0.25">
      <c r="A2282" s="1" t="s">
        <v>7334</v>
      </c>
      <c r="B2282" s="1">
        <v>2019</v>
      </c>
      <c r="C2282" s="1">
        <v>2279</v>
      </c>
      <c r="D2282" s="2" t="s">
        <v>17</v>
      </c>
      <c r="E2282" s="2" t="s">
        <v>22</v>
      </c>
      <c r="F2282" s="12" t="s">
        <v>7654</v>
      </c>
      <c r="G2282" s="2" t="s">
        <v>7655</v>
      </c>
      <c r="H2282" s="2" t="s">
        <v>18</v>
      </c>
      <c r="I2282" s="2" t="s">
        <v>325</v>
      </c>
      <c r="J2282" s="2" t="s">
        <v>23</v>
      </c>
      <c r="K2282" s="2" t="s">
        <v>1103</v>
      </c>
      <c r="L2282" s="2" t="s">
        <v>24</v>
      </c>
      <c r="M2282" s="2" t="s">
        <v>7886</v>
      </c>
      <c r="N2282" s="3">
        <v>43642</v>
      </c>
      <c r="O2282" s="11">
        <v>180</v>
      </c>
    </row>
    <row r="2283" spans="1:15" x14ac:dyDescent="0.25">
      <c r="A2283" s="1" t="s">
        <v>7887</v>
      </c>
      <c r="B2283" s="1">
        <v>2019</v>
      </c>
      <c r="C2283" s="1" t="s">
        <v>7888</v>
      </c>
      <c r="D2283" s="2" t="s">
        <v>17</v>
      </c>
      <c r="E2283" s="2" t="s">
        <v>606</v>
      </c>
      <c r="F2283" s="12" t="s">
        <v>7910</v>
      </c>
      <c r="G2283" s="2" t="s">
        <v>7910</v>
      </c>
      <c r="H2283" s="2" t="s">
        <v>5468</v>
      </c>
      <c r="I2283" s="2" t="s">
        <v>7945</v>
      </c>
      <c r="J2283" s="2" t="s">
        <v>23</v>
      </c>
      <c r="K2283" s="2" t="s">
        <v>27</v>
      </c>
      <c r="L2283" s="2" t="s">
        <v>24</v>
      </c>
      <c r="M2283" s="2" t="s">
        <v>7970</v>
      </c>
      <c r="N2283" s="3">
        <v>43649</v>
      </c>
      <c r="O2283" s="11">
        <v>120</v>
      </c>
    </row>
    <row r="2284" spans="1:15" x14ac:dyDescent="0.25">
      <c r="A2284" s="1" t="s">
        <v>7887</v>
      </c>
      <c r="B2284" s="1">
        <v>2019</v>
      </c>
      <c r="C2284" s="1" t="s">
        <v>7889</v>
      </c>
      <c r="D2284" s="2" t="s">
        <v>17</v>
      </c>
      <c r="E2284" s="2" t="s">
        <v>6105</v>
      </c>
      <c r="F2284" s="12" t="s">
        <v>7911</v>
      </c>
      <c r="G2284" s="2" t="s">
        <v>7911</v>
      </c>
      <c r="H2284" s="2" t="s">
        <v>5470</v>
      </c>
      <c r="I2284" s="2" t="s">
        <v>7946</v>
      </c>
      <c r="J2284" s="2" t="s">
        <v>23</v>
      </c>
      <c r="K2284" s="2" t="s">
        <v>27</v>
      </c>
      <c r="L2284" s="2" t="s">
        <v>24</v>
      </c>
      <c r="M2284" s="2" t="s">
        <v>7971</v>
      </c>
      <c r="N2284" s="3">
        <v>43650</v>
      </c>
      <c r="O2284" s="11">
        <v>180</v>
      </c>
    </row>
    <row r="2285" spans="1:15" x14ac:dyDescent="0.25">
      <c r="A2285" s="1" t="s">
        <v>7887</v>
      </c>
      <c r="B2285" s="1">
        <v>2019</v>
      </c>
      <c r="C2285" s="1" t="s">
        <v>7890</v>
      </c>
      <c r="D2285" s="2" t="s">
        <v>17</v>
      </c>
      <c r="E2285" s="2" t="s">
        <v>6105</v>
      </c>
      <c r="F2285" s="12" t="s">
        <v>7912</v>
      </c>
      <c r="G2285" s="2" t="s">
        <v>7912</v>
      </c>
      <c r="H2285" s="2" t="s">
        <v>5468</v>
      </c>
      <c r="I2285" s="2" t="s">
        <v>6168</v>
      </c>
      <c r="J2285" s="2" t="s">
        <v>23</v>
      </c>
      <c r="K2285" s="2" t="s">
        <v>170</v>
      </c>
      <c r="L2285" s="2" t="s">
        <v>24</v>
      </c>
      <c r="M2285" s="2" t="s">
        <v>7972</v>
      </c>
      <c r="N2285" s="3">
        <v>43654</v>
      </c>
      <c r="O2285" s="11">
        <v>30</v>
      </c>
    </row>
    <row r="2286" spans="1:15" x14ac:dyDescent="0.25">
      <c r="A2286" s="1" t="s">
        <v>7887</v>
      </c>
      <c r="B2286" s="1">
        <v>2019</v>
      </c>
      <c r="C2286" s="1" t="s">
        <v>7891</v>
      </c>
      <c r="D2286" s="2" t="s">
        <v>21</v>
      </c>
      <c r="E2286" s="2" t="s">
        <v>6065</v>
      </c>
      <c r="F2286" s="12" t="s">
        <v>7913</v>
      </c>
      <c r="G2286" s="2" t="s">
        <v>7913</v>
      </c>
      <c r="H2286" s="2" t="s">
        <v>18</v>
      </c>
      <c r="I2286" s="2" t="s">
        <v>6794</v>
      </c>
      <c r="J2286" s="2" t="s">
        <v>23</v>
      </c>
      <c r="K2286" s="2" t="s">
        <v>172</v>
      </c>
      <c r="L2286" s="2" t="s">
        <v>24</v>
      </c>
      <c r="M2286" s="2" t="s">
        <v>7973</v>
      </c>
      <c r="N2286" s="3">
        <v>43656</v>
      </c>
      <c r="O2286" s="11">
        <v>210</v>
      </c>
    </row>
    <row r="2287" spans="1:15" x14ac:dyDescent="0.25">
      <c r="A2287" s="1" t="s">
        <v>7887</v>
      </c>
      <c r="B2287" s="1">
        <v>2019</v>
      </c>
      <c r="C2287" s="1">
        <v>2284</v>
      </c>
      <c r="D2287" s="2" t="s">
        <v>17</v>
      </c>
      <c r="E2287" s="2" t="s">
        <v>22</v>
      </c>
      <c r="F2287" s="12" t="s">
        <v>7914</v>
      </c>
      <c r="G2287" s="2" t="s">
        <v>7915</v>
      </c>
      <c r="H2287" s="2" t="s">
        <v>18</v>
      </c>
      <c r="I2287" s="2" t="s">
        <v>7947</v>
      </c>
      <c r="J2287" s="2" t="s">
        <v>25</v>
      </c>
      <c r="K2287" s="2" t="s">
        <v>26</v>
      </c>
      <c r="L2287" s="2" t="s">
        <v>24</v>
      </c>
      <c r="M2287" s="2" t="s">
        <v>7974</v>
      </c>
      <c r="N2287" s="3">
        <v>43656</v>
      </c>
      <c r="O2287" s="11">
        <v>240</v>
      </c>
    </row>
    <row r="2288" spans="1:15" x14ac:dyDescent="0.25">
      <c r="A2288" s="1" t="s">
        <v>7887</v>
      </c>
      <c r="B2288" s="1">
        <v>2019</v>
      </c>
      <c r="C2288" s="1" t="s">
        <v>7892</v>
      </c>
      <c r="D2288" s="2" t="s">
        <v>17</v>
      </c>
      <c r="E2288" s="2" t="s">
        <v>5387</v>
      </c>
      <c r="F2288" s="12" t="s">
        <v>7916</v>
      </c>
      <c r="G2288" s="2" t="s">
        <v>7916</v>
      </c>
      <c r="H2288" s="2" t="s">
        <v>5469</v>
      </c>
      <c r="I2288" s="2" t="s">
        <v>7948</v>
      </c>
      <c r="J2288" s="2" t="s">
        <v>23</v>
      </c>
      <c r="K2288" s="2" t="s">
        <v>27</v>
      </c>
      <c r="L2288" s="2" t="s">
        <v>24</v>
      </c>
      <c r="M2288" s="2" t="s">
        <v>7975</v>
      </c>
      <c r="N2288" s="3">
        <v>43656</v>
      </c>
      <c r="O2288" s="11">
        <v>150</v>
      </c>
    </row>
    <row r="2289" spans="1:15" x14ac:dyDescent="0.25">
      <c r="A2289" s="1" t="s">
        <v>7887</v>
      </c>
      <c r="B2289" s="1">
        <v>2019</v>
      </c>
      <c r="C2289" s="1" t="s">
        <v>7893</v>
      </c>
      <c r="D2289" s="2" t="s">
        <v>17</v>
      </c>
      <c r="E2289" s="2" t="s">
        <v>5387</v>
      </c>
      <c r="F2289" s="12" t="s">
        <v>7917</v>
      </c>
      <c r="G2289" s="2" t="s">
        <v>7917</v>
      </c>
      <c r="H2289" s="2" t="s">
        <v>5469</v>
      </c>
      <c r="I2289" s="2" t="s">
        <v>7949</v>
      </c>
      <c r="J2289" s="2" t="s">
        <v>23</v>
      </c>
      <c r="K2289" s="2" t="s">
        <v>170</v>
      </c>
      <c r="L2289" s="2" t="s">
        <v>24</v>
      </c>
      <c r="M2289" s="2" t="s">
        <v>7976</v>
      </c>
      <c r="N2289" s="3">
        <v>43657</v>
      </c>
      <c r="O2289" s="11">
        <v>237</v>
      </c>
    </row>
    <row r="2290" spans="1:15" x14ac:dyDescent="0.25">
      <c r="A2290" s="1" t="s">
        <v>7887</v>
      </c>
      <c r="B2290" s="1">
        <v>2019</v>
      </c>
      <c r="C2290" s="1" t="s">
        <v>7894</v>
      </c>
      <c r="D2290" s="2" t="s">
        <v>17</v>
      </c>
      <c r="E2290" s="2" t="s">
        <v>6105</v>
      </c>
      <c r="F2290" s="12" t="s">
        <v>7918</v>
      </c>
      <c r="G2290" s="2" t="s">
        <v>7918</v>
      </c>
      <c r="H2290" s="2" t="s">
        <v>5470</v>
      </c>
      <c r="I2290" s="2" t="s">
        <v>7950</v>
      </c>
      <c r="J2290" s="2" t="s">
        <v>23</v>
      </c>
      <c r="K2290" s="2" t="s">
        <v>169</v>
      </c>
      <c r="L2290" s="2" t="s">
        <v>24</v>
      </c>
      <c r="M2290" s="2" t="s">
        <v>7977</v>
      </c>
      <c r="N2290" s="3">
        <v>43658</v>
      </c>
      <c r="O2290" s="11">
        <v>180</v>
      </c>
    </row>
    <row r="2291" spans="1:15" x14ac:dyDescent="0.25">
      <c r="A2291" s="1" t="s">
        <v>7887</v>
      </c>
      <c r="B2291" s="1">
        <v>2019</v>
      </c>
      <c r="C2291" s="1" t="s">
        <v>7895</v>
      </c>
      <c r="D2291" s="2" t="s">
        <v>17</v>
      </c>
      <c r="E2291" s="2" t="s">
        <v>6105</v>
      </c>
      <c r="F2291" s="12" t="s">
        <v>7918</v>
      </c>
      <c r="G2291" s="2" t="s">
        <v>7918</v>
      </c>
      <c r="H2291" s="2" t="s">
        <v>5470</v>
      </c>
      <c r="I2291" s="2" t="s">
        <v>7950</v>
      </c>
      <c r="J2291" s="2" t="s">
        <v>23</v>
      </c>
      <c r="K2291" s="2" t="s">
        <v>169</v>
      </c>
      <c r="L2291" s="2" t="s">
        <v>24</v>
      </c>
      <c r="M2291" s="2" t="s">
        <v>7977</v>
      </c>
      <c r="N2291" s="3">
        <v>43658</v>
      </c>
      <c r="O2291" s="11">
        <v>180</v>
      </c>
    </row>
    <row r="2292" spans="1:15" x14ac:dyDescent="0.25">
      <c r="A2292" s="1" t="s">
        <v>7887</v>
      </c>
      <c r="B2292" s="1">
        <v>2019</v>
      </c>
      <c r="C2292" s="1">
        <v>2289</v>
      </c>
      <c r="D2292" s="2" t="s">
        <v>17</v>
      </c>
      <c r="E2292" s="2" t="s">
        <v>6105</v>
      </c>
      <c r="F2292" s="12" t="s">
        <v>7919</v>
      </c>
      <c r="G2292" s="2" t="s">
        <v>7920</v>
      </c>
      <c r="H2292" s="2" t="s">
        <v>18</v>
      </c>
      <c r="I2292" s="2" t="s">
        <v>7951</v>
      </c>
      <c r="J2292" s="2" t="s">
        <v>23</v>
      </c>
      <c r="K2292" s="2" t="s">
        <v>27</v>
      </c>
      <c r="L2292" s="2" t="s">
        <v>24</v>
      </c>
      <c r="M2292" s="2" t="s">
        <v>7978</v>
      </c>
      <c r="N2292" s="3">
        <v>43658</v>
      </c>
      <c r="O2292" s="11">
        <v>30</v>
      </c>
    </row>
    <row r="2293" spans="1:15" x14ac:dyDescent="0.25">
      <c r="A2293" s="1" t="s">
        <v>7887</v>
      </c>
      <c r="B2293" s="1">
        <v>2019</v>
      </c>
      <c r="C2293" s="1" t="s">
        <v>7896</v>
      </c>
      <c r="D2293" s="2" t="s">
        <v>17</v>
      </c>
      <c r="E2293" s="2" t="s">
        <v>6105</v>
      </c>
      <c r="F2293" s="12" t="s">
        <v>7921</v>
      </c>
      <c r="G2293" s="2" t="s">
        <v>7921</v>
      </c>
      <c r="H2293" s="2" t="s">
        <v>5470</v>
      </c>
      <c r="I2293" s="2" t="s">
        <v>7952</v>
      </c>
      <c r="J2293" s="2" t="s">
        <v>23</v>
      </c>
      <c r="K2293" s="2" t="s">
        <v>27</v>
      </c>
      <c r="L2293" s="2" t="s">
        <v>24</v>
      </c>
      <c r="M2293" s="2" t="s">
        <v>7979</v>
      </c>
      <c r="N2293" s="3">
        <v>43661</v>
      </c>
      <c r="O2293" s="11">
        <v>60</v>
      </c>
    </row>
    <row r="2294" spans="1:15" x14ac:dyDescent="0.25">
      <c r="A2294" s="1" t="s">
        <v>7887</v>
      </c>
      <c r="B2294" s="1">
        <v>2019</v>
      </c>
      <c r="C2294" s="1">
        <v>2291</v>
      </c>
      <c r="D2294" s="2" t="s">
        <v>17</v>
      </c>
      <c r="E2294" s="2" t="s">
        <v>606</v>
      </c>
      <c r="F2294" s="12" t="s">
        <v>7922</v>
      </c>
      <c r="G2294" s="2" t="s">
        <v>7923</v>
      </c>
      <c r="H2294" s="2" t="s">
        <v>18</v>
      </c>
      <c r="I2294" s="2" t="s">
        <v>7953</v>
      </c>
      <c r="J2294" s="2" t="s">
        <v>23</v>
      </c>
      <c r="K2294" s="2" t="s">
        <v>170</v>
      </c>
      <c r="L2294" s="2" t="s">
        <v>24</v>
      </c>
      <c r="M2294" s="2" t="s">
        <v>7980</v>
      </c>
      <c r="N2294" s="3">
        <v>43661</v>
      </c>
      <c r="O2294" s="11">
        <v>210</v>
      </c>
    </row>
    <row r="2295" spans="1:15" x14ac:dyDescent="0.25">
      <c r="A2295" s="1" t="s">
        <v>7887</v>
      </c>
      <c r="B2295" s="1">
        <v>2019</v>
      </c>
      <c r="C2295" s="1">
        <v>2292</v>
      </c>
      <c r="D2295" s="2" t="s">
        <v>17</v>
      </c>
      <c r="E2295" s="2" t="s">
        <v>22</v>
      </c>
      <c r="F2295" s="12" t="s">
        <v>7924</v>
      </c>
      <c r="G2295" s="2" t="s">
        <v>7925</v>
      </c>
      <c r="H2295" s="2" t="s">
        <v>18</v>
      </c>
      <c r="I2295" s="2" t="s">
        <v>7954</v>
      </c>
      <c r="J2295" s="2" t="s">
        <v>25</v>
      </c>
      <c r="K2295" s="2" t="s">
        <v>26</v>
      </c>
      <c r="L2295" s="2" t="s">
        <v>24</v>
      </c>
      <c r="M2295" s="2" t="s">
        <v>7981</v>
      </c>
      <c r="N2295" s="3">
        <v>43663</v>
      </c>
      <c r="O2295" s="11">
        <v>360</v>
      </c>
    </row>
    <row r="2296" spans="1:15" x14ac:dyDescent="0.25">
      <c r="A2296" s="1" t="s">
        <v>7887</v>
      </c>
      <c r="B2296" s="1">
        <v>2019</v>
      </c>
      <c r="C2296" s="1">
        <v>2293</v>
      </c>
      <c r="D2296" s="2" t="s">
        <v>17</v>
      </c>
      <c r="E2296" s="2" t="s">
        <v>22</v>
      </c>
      <c r="F2296" s="12" t="s">
        <v>7926</v>
      </c>
      <c r="G2296" s="2" t="s">
        <v>7927</v>
      </c>
      <c r="H2296" s="2" t="s">
        <v>18</v>
      </c>
      <c r="I2296" s="2" t="s">
        <v>7955</v>
      </c>
      <c r="J2296" s="2" t="s">
        <v>25</v>
      </c>
      <c r="K2296" s="2" t="s">
        <v>26</v>
      </c>
      <c r="L2296" s="2" t="s">
        <v>24</v>
      </c>
      <c r="M2296" s="2" t="s">
        <v>7982</v>
      </c>
      <c r="N2296" s="3">
        <v>43664</v>
      </c>
      <c r="O2296" s="11">
        <v>240</v>
      </c>
    </row>
    <row r="2297" spans="1:15" x14ac:dyDescent="0.25">
      <c r="A2297" s="1" t="s">
        <v>7887</v>
      </c>
      <c r="B2297" s="1">
        <v>2019</v>
      </c>
      <c r="C2297" s="1" t="s">
        <v>7897</v>
      </c>
      <c r="D2297" s="2" t="s">
        <v>17</v>
      </c>
      <c r="E2297" s="2" t="s">
        <v>6105</v>
      </c>
      <c r="F2297" s="12" t="s">
        <v>7928</v>
      </c>
      <c r="G2297" s="2" t="s">
        <v>7928</v>
      </c>
      <c r="H2297" s="2" t="s">
        <v>5470</v>
      </c>
      <c r="I2297" s="2" t="s">
        <v>7956</v>
      </c>
      <c r="J2297" s="2" t="s">
        <v>23</v>
      </c>
      <c r="K2297" s="2" t="s">
        <v>27</v>
      </c>
      <c r="L2297" s="2" t="s">
        <v>24</v>
      </c>
      <c r="M2297" s="2" t="s">
        <v>7983</v>
      </c>
      <c r="N2297" s="3">
        <v>43664</v>
      </c>
      <c r="O2297" s="11">
        <v>180</v>
      </c>
    </row>
    <row r="2298" spans="1:15" x14ac:dyDescent="0.25">
      <c r="A2298" s="1" t="s">
        <v>7887</v>
      </c>
      <c r="B2298" s="1">
        <v>2019</v>
      </c>
      <c r="C2298" s="1" t="s">
        <v>7898</v>
      </c>
      <c r="D2298" s="2" t="s">
        <v>17</v>
      </c>
      <c r="E2298" s="2" t="s">
        <v>7929</v>
      </c>
      <c r="F2298" s="12" t="s">
        <v>7930</v>
      </c>
      <c r="G2298" s="2" t="s">
        <v>7930</v>
      </c>
      <c r="H2298" s="2" t="s">
        <v>5469</v>
      </c>
      <c r="I2298" s="2" t="s">
        <v>7957</v>
      </c>
      <c r="J2298" s="2" t="s">
        <v>23</v>
      </c>
      <c r="K2298" s="2" t="s">
        <v>170</v>
      </c>
      <c r="L2298" s="2" t="s">
        <v>24</v>
      </c>
      <c r="M2298" s="2" t="s">
        <v>7984</v>
      </c>
      <c r="N2298" s="3">
        <v>43664</v>
      </c>
      <c r="O2298" s="11">
        <v>135</v>
      </c>
    </row>
    <row r="2299" spans="1:15" x14ac:dyDescent="0.25">
      <c r="A2299" s="1" t="s">
        <v>7887</v>
      </c>
      <c r="B2299" s="1">
        <v>2019</v>
      </c>
      <c r="C2299" s="1">
        <v>2296</v>
      </c>
      <c r="D2299" s="2" t="s">
        <v>17</v>
      </c>
      <c r="E2299" s="2" t="s">
        <v>22</v>
      </c>
      <c r="F2299" s="12" t="s">
        <v>7931</v>
      </c>
      <c r="G2299" s="2" t="s">
        <v>7932</v>
      </c>
      <c r="H2299" s="2" t="s">
        <v>18</v>
      </c>
      <c r="I2299" s="2" t="s">
        <v>7958</v>
      </c>
      <c r="J2299" s="2" t="s">
        <v>25</v>
      </c>
      <c r="K2299" s="2" t="s">
        <v>26</v>
      </c>
      <c r="L2299" s="2" t="s">
        <v>24</v>
      </c>
      <c r="M2299" s="2" t="s">
        <v>7985</v>
      </c>
      <c r="N2299" s="3">
        <v>43665</v>
      </c>
      <c r="O2299" s="11">
        <v>240</v>
      </c>
    </row>
    <row r="2300" spans="1:15" x14ac:dyDescent="0.25">
      <c r="A2300" s="1" t="s">
        <v>7887</v>
      </c>
      <c r="B2300" s="1">
        <v>2019</v>
      </c>
      <c r="C2300" s="1" t="s">
        <v>7899</v>
      </c>
      <c r="D2300" s="2" t="s">
        <v>17</v>
      </c>
      <c r="E2300" s="2" t="s">
        <v>7933</v>
      </c>
      <c r="F2300" s="12" t="s">
        <v>7934</v>
      </c>
      <c r="G2300" s="2" t="s">
        <v>7934</v>
      </c>
      <c r="H2300" s="2" t="s">
        <v>5469</v>
      </c>
      <c r="I2300" s="2" t="s">
        <v>7959</v>
      </c>
      <c r="J2300" s="2" t="s">
        <v>23</v>
      </c>
      <c r="K2300" s="2" t="s">
        <v>27</v>
      </c>
      <c r="L2300" s="2" t="s">
        <v>24</v>
      </c>
      <c r="M2300" s="2" t="s">
        <v>7986</v>
      </c>
      <c r="N2300" s="3">
        <v>43668</v>
      </c>
      <c r="O2300" s="11">
        <v>180</v>
      </c>
    </row>
    <row r="2301" spans="1:15" x14ac:dyDescent="0.25">
      <c r="A2301" s="1" t="s">
        <v>7887</v>
      </c>
      <c r="B2301" s="1">
        <v>2019</v>
      </c>
      <c r="C2301" s="1" t="s">
        <v>7900</v>
      </c>
      <c r="D2301" s="2" t="s">
        <v>17</v>
      </c>
      <c r="E2301" s="2" t="s">
        <v>6105</v>
      </c>
      <c r="F2301" s="12" t="s">
        <v>7935</v>
      </c>
      <c r="G2301" s="2" t="s">
        <v>7935</v>
      </c>
      <c r="H2301" s="2" t="s">
        <v>5470</v>
      </c>
      <c r="I2301" s="2" t="s">
        <v>7960</v>
      </c>
      <c r="J2301" s="2" t="s">
        <v>23</v>
      </c>
      <c r="K2301" s="2" t="s">
        <v>27</v>
      </c>
      <c r="L2301" s="2" t="s">
        <v>24</v>
      </c>
      <c r="M2301" s="2" t="s">
        <v>7987</v>
      </c>
      <c r="N2301" s="3">
        <v>43671</v>
      </c>
      <c r="O2301" s="11">
        <v>180</v>
      </c>
    </row>
    <row r="2302" spans="1:15" x14ac:dyDescent="0.25">
      <c r="A2302" s="1" t="s">
        <v>7887</v>
      </c>
      <c r="B2302" s="1">
        <v>2019</v>
      </c>
      <c r="C2302" s="1" t="s">
        <v>7901</v>
      </c>
      <c r="D2302" s="2" t="s">
        <v>17</v>
      </c>
      <c r="E2302" s="2" t="s">
        <v>6105</v>
      </c>
      <c r="F2302" s="12" t="s">
        <v>7936</v>
      </c>
      <c r="G2302" s="2" t="s">
        <v>7936</v>
      </c>
      <c r="H2302" s="2" t="s">
        <v>5470</v>
      </c>
      <c r="I2302" s="2" t="s">
        <v>7961</v>
      </c>
      <c r="J2302" s="2" t="s">
        <v>23</v>
      </c>
      <c r="K2302" s="2" t="s">
        <v>5774</v>
      </c>
      <c r="L2302" s="2" t="s">
        <v>24</v>
      </c>
      <c r="M2302" s="2" t="s">
        <v>7988</v>
      </c>
      <c r="N2302" s="3">
        <v>43671</v>
      </c>
      <c r="O2302" s="11">
        <v>120</v>
      </c>
    </row>
    <row r="2303" spans="1:15" x14ac:dyDescent="0.25">
      <c r="A2303" s="1" t="s">
        <v>7887</v>
      </c>
      <c r="B2303" s="1">
        <v>2019</v>
      </c>
      <c r="C2303" s="1" t="s">
        <v>7902</v>
      </c>
      <c r="D2303" s="2" t="s">
        <v>17</v>
      </c>
      <c r="E2303" s="2" t="s">
        <v>6105</v>
      </c>
      <c r="F2303" s="12" t="s">
        <v>7937</v>
      </c>
      <c r="G2303" s="2" t="s">
        <v>7937</v>
      </c>
      <c r="H2303" s="2" t="s">
        <v>5470</v>
      </c>
      <c r="I2303" s="2" t="s">
        <v>7962</v>
      </c>
      <c r="J2303" s="2" t="s">
        <v>23</v>
      </c>
      <c r="K2303" s="2" t="s">
        <v>27</v>
      </c>
      <c r="L2303" s="2" t="s">
        <v>24</v>
      </c>
      <c r="M2303" s="2" t="s">
        <v>7989</v>
      </c>
      <c r="N2303" s="3">
        <v>43671</v>
      </c>
      <c r="O2303" s="11">
        <v>150</v>
      </c>
    </row>
    <row r="2304" spans="1:15" x14ac:dyDescent="0.25">
      <c r="A2304" s="1" t="s">
        <v>7887</v>
      </c>
      <c r="B2304" s="1">
        <v>2019</v>
      </c>
      <c r="C2304" s="1" t="s">
        <v>7903</v>
      </c>
      <c r="D2304" s="2" t="s">
        <v>17</v>
      </c>
      <c r="E2304" s="2" t="s">
        <v>5438</v>
      </c>
      <c r="F2304" s="12" t="s">
        <v>7938</v>
      </c>
      <c r="G2304" s="2" t="s">
        <v>7938</v>
      </c>
      <c r="H2304" s="2" t="s">
        <v>6118</v>
      </c>
      <c r="I2304" s="2" t="s">
        <v>7963</v>
      </c>
      <c r="J2304" s="2" t="s">
        <v>23</v>
      </c>
      <c r="K2304" s="2" t="s">
        <v>27</v>
      </c>
      <c r="L2304" s="2" t="s">
        <v>24</v>
      </c>
      <c r="M2304" s="2" t="s">
        <v>7990</v>
      </c>
      <c r="N2304" s="3">
        <v>43672</v>
      </c>
      <c r="O2304" s="11">
        <v>270</v>
      </c>
    </row>
    <row r="2305" spans="1:15" x14ac:dyDescent="0.25">
      <c r="A2305" s="1" t="s">
        <v>7887</v>
      </c>
      <c r="B2305" s="1">
        <v>2019</v>
      </c>
      <c r="C2305" s="1" t="s">
        <v>7904</v>
      </c>
      <c r="D2305" s="2" t="s">
        <v>17</v>
      </c>
      <c r="E2305" s="2" t="s">
        <v>5438</v>
      </c>
      <c r="F2305" s="12" t="s">
        <v>7939</v>
      </c>
      <c r="G2305" s="2" t="s">
        <v>7939</v>
      </c>
      <c r="H2305" s="2" t="s">
        <v>6118</v>
      </c>
      <c r="I2305" s="2" t="s">
        <v>7964</v>
      </c>
      <c r="J2305" s="2" t="s">
        <v>23</v>
      </c>
      <c r="K2305" s="2" t="s">
        <v>5776</v>
      </c>
      <c r="L2305" s="2" t="s">
        <v>24</v>
      </c>
      <c r="M2305" s="2" t="s">
        <v>7991</v>
      </c>
      <c r="N2305" s="3">
        <v>43672</v>
      </c>
      <c r="O2305" s="11">
        <v>450</v>
      </c>
    </row>
    <row r="2306" spans="1:15" x14ac:dyDescent="0.25">
      <c r="A2306" s="1" t="s">
        <v>7887</v>
      </c>
      <c r="B2306" s="1">
        <v>2019</v>
      </c>
      <c r="C2306" s="1" t="s">
        <v>7905</v>
      </c>
      <c r="D2306" s="2" t="s">
        <v>17</v>
      </c>
      <c r="E2306" s="2" t="s">
        <v>5387</v>
      </c>
      <c r="F2306" s="12" t="s">
        <v>7940</v>
      </c>
      <c r="G2306" s="2" t="s">
        <v>7940</v>
      </c>
      <c r="H2306" s="2" t="s">
        <v>5469</v>
      </c>
      <c r="I2306" s="2" t="s">
        <v>7965</v>
      </c>
      <c r="J2306" s="2" t="s">
        <v>23</v>
      </c>
      <c r="K2306" s="2" t="s">
        <v>5776</v>
      </c>
      <c r="L2306" s="2" t="s">
        <v>24</v>
      </c>
      <c r="M2306" s="2" t="s">
        <v>7992</v>
      </c>
      <c r="N2306" s="3">
        <v>43672</v>
      </c>
      <c r="O2306" s="11">
        <v>300</v>
      </c>
    </row>
    <row r="2307" spans="1:15" x14ac:dyDescent="0.25">
      <c r="A2307" s="1" t="s">
        <v>7887</v>
      </c>
      <c r="B2307" s="1">
        <v>2019</v>
      </c>
      <c r="C2307" s="1" t="s">
        <v>7906</v>
      </c>
      <c r="D2307" s="2" t="s">
        <v>17</v>
      </c>
      <c r="E2307" s="2" t="s">
        <v>5387</v>
      </c>
      <c r="F2307" s="12" t="s">
        <v>7941</v>
      </c>
      <c r="G2307" s="2" t="s">
        <v>7941</v>
      </c>
      <c r="H2307" s="2" t="s">
        <v>5469</v>
      </c>
      <c r="I2307" s="2" t="s">
        <v>7966</v>
      </c>
      <c r="J2307" s="2" t="s">
        <v>23</v>
      </c>
      <c r="K2307" s="2" t="s">
        <v>5776</v>
      </c>
      <c r="L2307" s="2" t="s">
        <v>24</v>
      </c>
      <c r="M2307" s="2" t="s">
        <v>7993</v>
      </c>
      <c r="N2307" s="3">
        <v>43672</v>
      </c>
      <c r="O2307" s="11">
        <v>480</v>
      </c>
    </row>
    <row r="2308" spans="1:15" x14ac:dyDescent="0.25">
      <c r="A2308" s="1" t="s">
        <v>7887</v>
      </c>
      <c r="B2308" s="1">
        <v>2019</v>
      </c>
      <c r="C2308" s="1" t="s">
        <v>7907</v>
      </c>
      <c r="D2308" s="2" t="s">
        <v>17</v>
      </c>
      <c r="E2308" s="2" t="s">
        <v>7929</v>
      </c>
      <c r="F2308" s="12" t="s">
        <v>7942</v>
      </c>
      <c r="G2308" s="2" t="s">
        <v>7942</v>
      </c>
      <c r="H2308" s="2" t="s">
        <v>5469</v>
      </c>
      <c r="I2308" s="2" t="s">
        <v>7967</v>
      </c>
      <c r="J2308" s="2" t="s">
        <v>23</v>
      </c>
      <c r="K2308" s="2" t="s">
        <v>5776</v>
      </c>
      <c r="L2308" s="2" t="s">
        <v>24</v>
      </c>
      <c r="M2308" s="2" t="s">
        <v>7994</v>
      </c>
      <c r="N2308" s="3">
        <v>43676</v>
      </c>
      <c r="O2308" s="11">
        <v>180</v>
      </c>
    </row>
    <row r="2309" spans="1:15" x14ac:dyDescent="0.25">
      <c r="A2309" s="1" t="s">
        <v>7887</v>
      </c>
      <c r="B2309" s="1">
        <v>2019</v>
      </c>
      <c r="C2309" s="1" t="s">
        <v>7908</v>
      </c>
      <c r="D2309" s="2" t="s">
        <v>17</v>
      </c>
      <c r="E2309" s="2" t="s">
        <v>5387</v>
      </c>
      <c r="F2309" s="12" t="s">
        <v>7943</v>
      </c>
      <c r="G2309" s="2" t="s">
        <v>7943</v>
      </c>
      <c r="H2309" s="2" t="s">
        <v>5468</v>
      </c>
      <c r="I2309" s="2" t="s">
        <v>7968</v>
      </c>
      <c r="J2309" s="2" t="s">
        <v>23</v>
      </c>
      <c r="K2309" s="2" t="s">
        <v>27</v>
      </c>
      <c r="L2309" s="2" t="s">
        <v>24</v>
      </c>
      <c r="M2309" s="2" t="s">
        <v>7995</v>
      </c>
      <c r="N2309" s="3">
        <v>43676</v>
      </c>
      <c r="O2309" s="11">
        <v>150</v>
      </c>
    </row>
    <row r="2310" spans="1:15" x14ac:dyDescent="0.25">
      <c r="A2310" s="1" t="s">
        <v>7887</v>
      </c>
      <c r="B2310" s="1">
        <v>2019</v>
      </c>
      <c r="C2310" s="1" t="s">
        <v>7909</v>
      </c>
      <c r="D2310" s="2" t="s">
        <v>17</v>
      </c>
      <c r="E2310" s="2" t="s">
        <v>6120</v>
      </c>
      <c r="F2310" s="12" t="s">
        <v>7944</v>
      </c>
      <c r="G2310" s="2" t="s">
        <v>7944</v>
      </c>
      <c r="H2310" s="2" t="s">
        <v>5470</v>
      </c>
      <c r="I2310" s="2" t="s">
        <v>7969</v>
      </c>
      <c r="J2310" s="2" t="s">
        <v>23</v>
      </c>
      <c r="K2310" s="2" t="s">
        <v>170</v>
      </c>
      <c r="L2310" s="2" t="s">
        <v>24</v>
      </c>
      <c r="M2310" s="2" t="s">
        <v>7996</v>
      </c>
      <c r="N2310" s="3">
        <v>43676</v>
      </c>
      <c r="O2310" s="11">
        <v>150</v>
      </c>
    </row>
    <row r="2311" spans="1:15" x14ac:dyDescent="0.25">
      <c r="A2311" s="1" t="s">
        <v>7997</v>
      </c>
      <c r="B2311" s="1">
        <v>2019</v>
      </c>
      <c r="C2311" s="1" t="s">
        <v>7998</v>
      </c>
      <c r="D2311" s="2" t="s">
        <v>17</v>
      </c>
      <c r="E2311" s="2" t="s">
        <v>6105</v>
      </c>
      <c r="F2311" s="12" t="s">
        <v>7999</v>
      </c>
      <c r="G2311" s="2" t="s">
        <v>7999</v>
      </c>
      <c r="H2311" s="2" t="s">
        <v>5470</v>
      </c>
      <c r="I2311" s="2" t="s">
        <v>8034</v>
      </c>
      <c r="J2311" s="2" t="s">
        <v>23</v>
      </c>
      <c r="K2311" s="2" t="s">
        <v>5774</v>
      </c>
      <c r="L2311" s="2" t="s">
        <v>24</v>
      </c>
      <c r="M2311" s="2" t="s">
        <v>8052</v>
      </c>
      <c r="N2311" s="3">
        <v>43678</v>
      </c>
      <c r="O2311" s="11">
        <v>120</v>
      </c>
    </row>
    <row r="2312" spans="1:15" x14ac:dyDescent="0.25">
      <c r="A2312" s="1" t="s">
        <v>7997</v>
      </c>
      <c r="B2312" s="1">
        <v>2019</v>
      </c>
      <c r="C2312" s="1">
        <v>2309</v>
      </c>
      <c r="D2312" s="2" t="s">
        <v>17</v>
      </c>
      <c r="E2312" s="2" t="s">
        <v>22</v>
      </c>
      <c r="F2312" s="12" t="s">
        <v>8000</v>
      </c>
      <c r="G2312" s="2" t="s">
        <v>8001</v>
      </c>
      <c r="H2312" s="2" t="s">
        <v>18</v>
      </c>
      <c r="I2312" s="2" t="s">
        <v>8035</v>
      </c>
      <c r="J2312" s="2" t="s">
        <v>23</v>
      </c>
      <c r="K2312" s="2" t="s">
        <v>169</v>
      </c>
      <c r="L2312" s="2" t="s">
        <v>24</v>
      </c>
      <c r="M2312" s="2" t="s">
        <v>8053</v>
      </c>
      <c r="N2312" s="3">
        <v>43678</v>
      </c>
      <c r="O2312" s="11">
        <v>150</v>
      </c>
    </row>
    <row r="2313" spans="1:15" x14ac:dyDescent="0.25">
      <c r="A2313" s="1" t="s">
        <v>7997</v>
      </c>
      <c r="B2313" s="1">
        <v>2019</v>
      </c>
      <c r="C2313" s="1" t="s">
        <v>8002</v>
      </c>
      <c r="D2313" s="2" t="s">
        <v>17</v>
      </c>
      <c r="E2313" s="2" t="s">
        <v>5387</v>
      </c>
      <c r="F2313" s="12" t="s">
        <v>6972</v>
      </c>
      <c r="G2313" s="2" t="s">
        <v>6972</v>
      </c>
      <c r="H2313" s="2" t="s">
        <v>5469</v>
      </c>
      <c r="I2313" s="2" t="s">
        <v>8036</v>
      </c>
      <c r="J2313" s="2" t="s">
        <v>23</v>
      </c>
      <c r="K2313" s="2" t="s">
        <v>27</v>
      </c>
      <c r="L2313" s="2" t="s">
        <v>24</v>
      </c>
      <c r="M2313" s="2" t="s">
        <v>8054</v>
      </c>
      <c r="N2313" s="3">
        <v>43679</v>
      </c>
      <c r="O2313" s="11">
        <v>240</v>
      </c>
    </row>
    <row r="2314" spans="1:15" x14ac:dyDescent="0.25">
      <c r="A2314" s="1" t="s">
        <v>7997</v>
      </c>
      <c r="B2314" s="1">
        <v>2019</v>
      </c>
      <c r="C2314" s="1" t="s">
        <v>8003</v>
      </c>
      <c r="D2314" s="2" t="s">
        <v>17</v>
      </c>
      <c r="E2314" s="2" t="s">
        <v>606</v>
      </c>
      <c r="F2314" s="12" t="s">
        <v>8004</v>
      </c>
      <c r="G2314" s="2" t="s">
        <v>8004</v>
      </c>
      <c r="H2314" s="2" t="s">
        <v>5470</v>
      </c>
      <c r="I2314" s="2" t="s">
        <v>8037</v>
      </c>
      <c r="J2314" s="2" t="s">
        <v>23</v>
      </c>
      <c r="K2314" s="2" t="s">
        <v>5774</v>
      </c>
      <c r="L2314" s="2" t="s">
        <v>24</v>
      </c>
      <c r="M2314" s="2" t="s">
        <v>8055</v>
      </c>
      <c r="N2314" s="3">
        <v>43679</v>
      </c>
      <c r="O2314" s="11">
        <v>150</v>
      </c>
    </row>
    <row r="2315" spans="1:15" x14ac:dyDescent="0.25">
      <c r="A2315" s="1" t="s">
        <v>7997</v>
      </c>
      <c r="B2315" s="1">
        <v>2019</v>
      </c>
      <c r="C2315" s="1" t="s">
        <v>8005</v>
      </c>
      <c r="D2315" s="2" t="s">
        <v>17</v>
      </c>
      <c r="E2315" s="2" t="s">
        <v>6428</v>
      </c>
      <c r="F2315" s="12" t="s">
        <v>8006</v>
      </c>
      <c r="G2315" s="2" t="s">
        <v>8006</v>
      </c>
      <c r="H2315" s="2" t="s">
        <v>5470</v>
      </c>
      <c r="I2315" s="2" t="s">
        <v>8038</v>
      </c>
      <c r="J2315" s="2" t="s">
        <v>23</v>
      </c>
      <c r="K2315" s="2" t="s">
        <v>170</v>
      </c>
      <c r="L2315" s="2" t="s">
        <v>24</v>
      </c>
      <c r="M2315" s="2" t="s">
        <v>7333</v>
      </c>
      <c r="N2315" s="3">
        <v>43679</v>
      </c>
      <c r="O2315" s="11">
        <v>162</v>
      </c>
    </row>
    <row r="2316" spans="1:15" x14ac:dyDescent="0.25">
      <c r="A2316" s="1" t="s">
        <v>7997</v>
      </c>
      <c r="B2316" s="1">
        <v>2019</v>
      </c>
      <c r="C2316" s="1" t="s">
        <v>8007</v>
      </c>
      <c r="D2316" s="2" t="s">
        <v>17</v>
      </c>
      <c r="E2316" s="2" t="s">
        <v>606</v>
      </c>
      <c r="F2316" s="12" t="s">
        <v>8008</v>
      </c>
      <c r="G2316" s="2" t="s">
        <v>8008</v>
      </c>
      <c r="H2316" s="2" t="s">
        <v>5468</v>
      </c>
      <c r="I2316" s="2" t="s">
        <v>8039</v>
      </c>
      <c r="J2316" s="2" t="s">
        <v>23</v>
      </c>
      <c r="K2316" s="2" t="s">
        <v>27</v>
      </c>
      <c r="L2316" s="2" t="s">
        <v>24</v>
      </c>
      <c r="M2316" s="2" t="s">
        <v>8056</v>
      </c>
      <c r="N2316" s="3">
        <v>43682</v>
      </c>
      <c r="O2316" s="11">
        <v>180</v>
      </c>
    </row>
    <row r="2317" spans="1:15" x14ac:dyDescent="0.25">
      <c r="A2317" s="1" t="s">
        <v>7997</v>
      </c>
      <c r="B2317" s="1">
        <v>2019</v>
      </c>
      <c r="C2317" s="1" t="s">
        <v>8009</v>
      </c>
      <c r="D2317" s="2" t="s">
        <v>17</v>
      </c>
      <c r="E2317" s="2" t="s">
        <v>606</v>
      </c>
      <c r="F2317" s="12" t="s">
        <v>8010</v>
      </c>
      <c r="G2317" s="2" t="s">
        <v>8010</v>
      </c>
      <c r="H2317" s="2" t="s">
        <v>6118</v>
      </c>
      <c r="I2317" s="2" t="s">
        <v>8040</v>
      </c>
      <c r="J2317" s="2" t="s">
        <v>23</v>
      </c>
      <c r="K2317" s="2" t="s">
        <v>5774</v>
      </c>
      <c r="L2317" s="2" t="s">
        <v>24</v>
      </c>
      <c r="M2317" s="2" t="s">
        <v>8057</v>
      </c>
      <c r="N2317" s="3">
        <v>43682</v>
      </c>
      <c r="O2317" s="11">
        <v>210</v>
      </c>
    </row>
    <row r="2318" spans="1:15" x14ac:dyDescent="0.25">
      <c r="A2318" s="1" t="s">
        <v>7997</v>
      </c>
      <c r="B2318" s="1">
        <v>2019</v>
      </c>
      <c r="C2318" s="1" t="s">
        <v>8011</v>
      </c>
      <c r="D2318" s="2" t="s">
        <v>17</v>
      </c>
      <c r="E2318" s="2" t="s">
        <v>6428</v>
      </c>
      <c r="F2318" s="12" t="s">
        <v>8006</v>
      </c>
      <c r="G2318" s="2" t="s">
        <v>8006</v>
      </c>
      <c r="H2318" s="2" t="s">
        <v>5470</v>
      </c>
      <c r="I2318" s="2" t="s">
        <v>8041</v>
      </c>
      <c r="J2318" s="2" t="s">
        <v>23</v>
      </c>
      <c r="K2318" s="2" t="s">
        <v>170</v>
      </c>
      <c r="L2318" s="2" t="s">
        <v>24</v>
      </c>
      <c r="M2318" s="2" t="s">
        <v>7333</v>
      </c>
      <c r="N2318" s="3">
        <v>43685</v>
      </c>
      <c r="O2318" s="11">
        <v>252</v>
      </c>
    </row>
    <row r="2319" spans="1:15" x14ac:dyDescent="0.25">
      <c r="A2319" s="1" t="s">
        <v>7997</v>
      </c>
      <c r="B2319" s="1">
        <v>2019</v>
      </c>
      <c r="C2319" s="1" t="s">
        <v>8012</v>
      </c>
      <c r="D2319" s="2" t="s">
        <v>17</v>
      </c>
      <c r="E2319" s="2" t="s">
        <v>7933</v>
      </c>
      <c r="F2319" s="12" t="s">
        <v>8013</v>
      </c>
      <c r="G2319" s="2" t="s">
        <v>8013</v>
      </c>
      <c r="H2319" s="2" t="s">
        <v>5469</v>
      </c>
      <c r="I2319" s="2" t="s">
        <v>8042</v>
      </c>
      <c r="J2319" s="2" t="s">
        <v>23</v>
      </c>
      <c r="K2319" s="2" t="s">
        <v>27</v>
      </c>
      <c r="L2319" s="2" t="s">
        <v>24</v>
      </c>
      <c r="M2319" s="2" t="s">
        <v>8058</v>
      </c>
      <c r="N2319" s="3">
        <v>43689</v>
      </c>
      <c r="O2319" s="11">
        <v>270</v>
      </c>
    </row>
    <row r="2320" spans="1:15" x14ac:dyDescent="0.25">
      <c r="A2320" s="1" t="s">
        <v>7997</v>
      </c>
      <c r="B2320" s="1">
        <v>2019</v>
      </c>
      <c r="C2320" s="1" t="s">
        <v>8014</v>
      </c>
      <c r="D2320" s="2" t="s">
        <v>17</v>
      </c>
      <c r="E2320" s="2" t="s">
        <v>606</v>
      </c>
      <c r="F2320" s="12" t="s">
        <v>8015</v>
      </c>
      <c r="G2320" s="2" t="s">
        <v>8015</v>
      </c>
      <c r="H2320" s="2" t="s">
        <v>5468</v>
      </c>
      <c r="I2320" s="2" t="s">
        <v>8043</v>
      </c>
      <c r="J2320" s="2" t="s">
        <v>23</v>
      </c>
      <c r="K2320" s="2" t="s">
        <v>169</v>
      </c>
      <c r="L2320" s="2" t="s">
        <v>24</v>
      </c>
      <c r="M2320" s="2" t="s">
        <v>8059</v>
      </c>
      <c r="N2320" s="3">
        <v>43691</v>
      </c>
      <c r="O2320" s="11">
        <v>120</v>
      </c>
    </row>
    <row r="2321" spans="1:15" x14ac:dyDescent="0.25">
      <c r="A2321" s="1" t="s">
        <v>7997</v>
      </c>
      <c r="B2321" s="1">
        <v>2019</v>
      </c>
      <c r="C2321" s="1">
        <v>2318</v>
      </c>
      <c r="D2321" s="2" t="s">
        <v>17</v>
      </c>
      <c r="E2321" s="2" t="s">
        <v>22</v>
      </c>
      <c r="F2321" s="12" t="s">
        <v>8016</v>
      </c>
      <c r="G2321" s="2" t="s">
        <v>8017</v>
      </c>
      <c r="H2321" s="2" t="s">
        <v>18</v>
      </c>
      <c r="I2321" s="2" t="s">
        <v>8044</v>
      </c>
      <c r="J2321" s="2" t="s">
        <v>23</v>
      </c>
      <c r="K2321" s="2" t="s">
        <v>27</v>
      </c>
      <c r="L2321" s="2" t="s">
        <v>24</v>
      </c>
      <c r="M2321" s="2" t="s">
        <v>8060</v>
      </c>
      <c r="N2321" s="3">
        <v>43692</v>
      </c>
      <c r="O2321" s="11">
        <v>360</v>
      </c>
    </row>
    <row r="2322" spans="1:15" x14ac:dyDescent="0.25">
      <c r="A2322" s="1" t="s">
        <v>7997</v>
      </c>
      <c r="B2322" s="1">
        <v>2019</v>
      </c>
      <c r="C2322" s="1" t="s">
        <v>8018</v>
      </c>
      <c r="D2322" s="2" t="s">
        <v>17</v>
      </c>
      <c r="E2322" s="2" t="s">
        <v>6105</v>
      </c>
      <c r="F2322" s="12" t="s">
        <v>8019</v>
      </c>
      <c r="G2322" s="2" t="s">
        <v>8019</v>
      </c>
      <c r="H2322" s="2" t="s">
        <v>5470</v>
      </c>
      <c r="I2322" s="2" t="s">
        <v>8045</v>
      </c>
      <c r="J2322" s="2" t="s">
        <v>23</v>
      </c>
      <c r="K2322" s="2" t="s">
        <v>170</v>
      </c>
      <c r="L2322" s="2" t="s">
        <v>24</v>
      </c>
      <c r="M2322" s="2" t="s">
        <v>8061</v>
      </c>
      <c r="N2322" s="3">
        <v>43692</v>
      </c>
      <c r="O2322" s="11">
        <v>30</v>
      </c>
    </row>
    <row r="2323" spans="1:15" x14ac:dyDescent="0.25">
      <c r="A2323" s="1" t="s">
        <v>7997</v>
      </c>
      <c r="B2323" s="1">
        <v>2019</v>
      </c>
      <c r="C2323" s="1" t="s">
        <v>8020</v>
      </c>
      <c r="D2323" s="2" t="s">
        <v>17</v>
      </c>
      <c r="E2323" s="2" t="s">
        <v>606</v>
      </c>
      <c r="F2323" s="12" t="s">
        <v>8021</v>
      </c>
      <c r="G2323" s="2" t="s">
        <v>8021</v>
      </c>
      <c r="H2323" s="2" t="s">
        <v>5470</v>
      </c>
      <c r="I2323" s="2" t="s">
        <v>8046</v>
      </c>
      <c r="J2323" s="2" t="s">
        <v>23</v>
      </c>
      <c r="K2323" s="2" t="s">
        <v>172</v>
      </c>
      <c r="L2323" s="2" t="s">
        <v>24</v>
      </c>
      <c r="M2323" s="2" t="s">
        <v>8062</v>
      </c>
      <c r="N2323" s="3">
        <v>43693</v>
      </c>
      <c r="O2323" s="11">
        <v>129</v>
      </c>
    </row>
    <row r="2324" spans="1:15" x14ac:dyDescent="0.25">
      <c r="A2324" s="1" t="s">
        <v>7997</v>
      </c>
      <c r="B2324" s="1">
        <v>2019</v>
      </c>
      <c r="C2324" s="1" t="s">
        <v>8022</v>
      </c>
      <c r="D2324" s="2" t="s">
        <v>17</v>
      </c>
      <c r="E2324" s="2" t="s">
        <v>606</v>
      </c>
      <c r="F2324" s="12" t="s">
        <v>8023</v>
      </c>
      <c r="G2324" s="2" t="s">
        <v>8023</v>
      </c>
      <c r="H2324" s="2" t="s">
        <v>5468</v>
      </c>
      <c r="I2324" s="2" t="s">
        <v>8047</v>
      </c>
      <c r="J2324" s="2" t="s">
        <v>23</v>
      </c>
      <c r="K2324" s="2" t="s">
        <v>27</v>
      </c>
      <c r="L2324" s="2" t="s">
        <v>24</v>
      </c>
      <c r="M2324" s="2" t="s">
        <v>8063</v>
      </c>
      <c r="N2324" s="3">
        <v>43697</v>
      </c>
      <c r="O2324" s="11">
        <v>150</v>
      </c>
    </row>
    <row r="2325" spans="1:15" x14ac:dyDescent="0.25">
      <c r="A2325" s="1" t="s">
        <v>7997</v>
      </c>
      <c r="B2325" s="1">
        <v>2019</v>
      </c>
      <c r="C2325" s="1" t="s">
        <v>8024</v>
      </c>
      <c r="D2325" s="2" t="s">
        <v>17</v>
      </c>
      <c r="E2325" s="2" t="s">
        <v>606</v>
      </c>
      <c r="F2325" s="12" t="s">
        <v>8025</v>
      </c>
      <c r="G2325" s="2" t="s">
        <v>8025</v>
      </c>
      <c r="H2325" s="2" t="s">
        <v>5468</v>
      </c>
      <c r="I2325" s="2" t="s">
        <v>8048</v>
      </c>
      <c r="J2325" s="2" t="s">
        <v>23</v>
      </c>
      <c r="K2325" s="2" t="s">
        <v>27</v>
      </c>
      <c r="L2325" s="2" t="s">
        <v>24</v>
      </c>
      <c r="M2325" s="2" t="s">
        <v>8064</v>
      </c>
      <c r="N2325" s="3">
        <v>43703</v>
      </c>
      <c r="O2325" s="11">
        <v>150</v>
      </c>
    </row>
    <row r="2326" spans="1:15" x14ac:dyDescent="0.25">
      <c r="A2326" s="1" t="s">
        <v>7997</v>
      </c>
      <c r="B2326" s="1">
        <v>2019</v>
      </c>
      <c r="C2326" s="1" t="s">
        <v>8026</v>
      </c>
      <c r="D2326" s="2" t="s">
        <v>17</v>
      </c>
      <c r="E2326" s="2" t="s">
        <v>5334</v>
      </c>
      <c r="F2326" s="12" t="s">
        <v>8027</v>
      </c>
      <c r="G2326" s="2" t="s">
        <v>8027</v>
      </c>
      <c r="H2326" s="2" t="s">
        <v>5470</v>
      </c>
      <c r="I2326" s="2" t="s">
        <v>8049</v>
      </c>
      <c r="J2326" s="2" t="s">
        <v>23</v>
      </c>
      <c r="K2326" s="2" t="s">
        <v>169</v>
      </c>
      <c r="L2326" s="2" t="s">
        <v>24</v>
      </c>
      <c r="M2326" s="2" t="s">
        <v>8065</v>
      </c>
      <c r="N2326" s="3">
        <v>43704</v>
      </c>
      <c r="O2326" s="11">
        <v>120</v>
      </c>
    </row>
    <row r="2327" spans="1:15" x14ac:dyDescent="0.25">
      <c r="A2327" s="1" t="s">
        <v>7997</v>
      </c>
      <c r="B2327" s="1">
        <v>2019</v>
      </c>
      <c r="C2327" s="1">
        <v>2324</v>
      </c>
      <c r="D2327" s="2" t="s">
        <v>17</v>
      </c>
      <c r="E2327" s="2" t="s">
        <v>6105</v>
      </c>
      <c r="F2327" s="12" t="s">
        <v>8028</v>
      </c>
      <c r="G2327" s="2" t="s">
        <v>8029</v>
      </c>
      <c r="H2327" s="2" t="s">
        <v>18</v>
      </c>
      <c r="I2327" s="2" t="s">
        <v>8050</v>
      </c>
      <c r="J2327" s="2" t="s">
        <v>23</v>
      </c>
      <c r="K2327" s="2" t="s">
        <v>169</v>
      </c>
      <c r="L2327" s="2" t="s">
        <v>24</v>
      </c>
      <c r="M2327" s="2" t="s">
        <v>8066</v>
      </c>
      <c r="N2327" s="3">
        <v>43705</v>
      </c>
      <c r="O2327" s="11">
        <v>30</v>
      </c>
    </row>
    <row r="2328" spans="1:15" x14ac:dyDescent="0.25">
      <c r="A2328" s="1" t="s">
        <v>7997</v>
      </c>
      <c r="B2328" s="1">
        <v>2019</v>
      </c>
      <c r="C2328" s="1">
        <v>2325</v>
      </c>
      <c r="D2328" s="2" t="s">
        <v>17</v>
      </c>
      <c r="E2328" s="2" t="s">
        <v>22</v>
      </c>
      <c r="F2328" s="12" t="s">
        <v>8030</v>
      </c>
      <c r="G2328" s="2" t="s">
        <v>8031</v>
      </c>
      <c r="H2328" s="2" t="s">
        <v>18</v>
      </c>
      <c r="I2328" s="2" t="s">
        <v>8051</v>
      </c>
      <c r="J2328" s="2" t="s">
        <v>25</v>
      </c>
      <c r="K2328" s="2" t="s">
        <v>26</v>
      </c>
      <c r="L2328" s="2" t="s">
        <v>24</v>
      </c>
      <c r="M2328" s="2" t="s">
        <v>8067</v>
      </c>
      <c r="N2328" s="3">
        <v>43706</v>
      </c>
      <c r="O2328" s="11">
        <v>360</v>
      </c>
    </row>
    <row r="2329" spans="1:15" x14ac:dyDescent="0.25">
      <c r="A2329" s="1" t="s">
        <v>7997</v>
      </c>
      <c r="B2329" s="1">
        <v>2019</v>
      </c>
      <c r="C2329" s="1" t="s">
        <v>8032</v>
      </c>
      <c r="D2329" s="2" t="s">
        <v>17</v>
      </c>
      <c r="E2329" s="2" t="s">
        <v>6105</v>
      </c>
      <c r="F2329" s="12" t="s">
        <v>8033</v>
      </c>
      <c r="G2329" s="2" t="s">
        <v>8033</v>
      </c>
      <c r="H2329" s="2" t="s">
        <v>5470</v>
      </c>
      <c r="I2329" s="2" t="s">
        <v>7956</v>
      </c>
      <c r="J2329" s="2" t="s">
        <v>23</v>
      </c>
      <c r="K2329" s="2" t="s">
        <v>27</v>
      </c>
      <c r="L2329" s="2" t="s">
        <v>24</v>
      </c>
      <c r="M2329" s="2" t="s">
        <v>8068</v>
      </c>
      <c r="N2329" s="3">
        <v>43706</v>
      </c>
      <c r="O2329" s="11">
        <v>120</v>
      </c>
    </row>
    <row r="2330" spans="1:15" x14ac:dyDescent="0.25">
      <c r="A2330" s="1" t="s">
        <v>8069</v>
      </c>
      <c r="B2330" s="1">
        <v>2019</v>
      </c>
      <c r="C2330" s="1" t="s">
        <v>8070</v>
      </c>
      <c r="D2330" s="2" t="s">
        <v>17</v>
      </c>
      <c r="E2330" s="2" t="s">
        <v>7933</v>
      </c>
      <c r="F2330" s="12" t="s">
        <v>6972</v>
      </c>
      <c r="G2330" s="2" t="s">
        <v>6972</v>
      </c>
      <c r="H2330" s="2" t="s">
        <v>5469</v>
      </c>
      <c r="I2330" s="2" t="s">
        <v>7166</v>
      </c>
      <c r="J2330" s="2" t="s">
        <v>23</v>
      </c>
      <c r="K2330" s="2" t="s">
        <v>27</v>
      </c>
      <c r="L2330" s="2" t="s">
        <v>24</v>
      </c>
      <c r="M2330" s="2" t="s">
        <v>8071</v>
      </c>
      <c r="N2330" s="3">
        <v>43710</v>
      </c>
      <c r="O2330" s="11">
        <v>240</v>
      </c>
    </row>
    <row r="2331" spans="1:15" x14ac:dyDescent="0.25">
      <c r="A2331" s="1" t="s">
        <v>8069</v>
      </c>
      <c r="B2331" s="1">
        <v>2019</v>
      </c>
      <c r="C2331" s="1" t="s">
        <v>8072</v>
      </c>
      <c r="D2331" s="2" t="s">
        <v>17</v>
      </c>
      <c r="E2331" s="2" t="s">
        <v>7933</v>
      </c>
      <c r="F2331" s="12" t="s">
        <v>6972</v>
      </c>
      <c r="G2331" s="2" t="s">
        <v>6972</v>
      </c>
      <c r="H2331" s="2" t="s">
        <v>5469</v>
      </c>
      <c r="I2331" s="2" t="s">
        <v>7167</v>
      </c>
      <c r="J2331" s="2" t="s">
        <v>23</v>
      </c>
      <c r="K2331" s="2" t="s">
        <v>27</v>
      </c>
      <c r="L2331" s="2" t="s">
        <v>24</v>
      </c>
      <c r="M2331" s="2" t="s">
        <v>8073</v>
      </c>
      <c r="N2331" s="3">
        <v>43711</v>
      </c>
      <c r="O2331" s="11">
        <v>240</v>
      </c>
    </row>
    <row r="2332" spans="1:15" x14ac:dyDescent="0.25">
      <c r="A2332" s="1" t="s">
        <v>8069</v>
      </c>
      <c r="B2332" s="1">
        <v>2019</v>
      </c>
      <c r="C2332" s="1" t="s">
        <v>8074</v>
      </c>
      <c r="D2332" s="2" t="s">
        <v>17</v>
      </c>
      <c r="E2332" s="2" t="s">
        <v>6105</v>
      </c>
      <c r="F2332" s="12" t="s">
        <v>8075</v>
      </c>
      <c r="G2332" s="2" t="s">
        <v>8075</v>
      </c>
      <c r="H2332" s="2" t="s">
        <v>5470</v>
      </c>
      <c r="I2332" s="2" t="s">
        <v>8076</v>
      </c>
      <c r="J2332" s="2" t="s">
        <v>23</v>
      </c>
      <c r="K2332" s="2" t="s">
        <v>5776</v>
      </c>
      <c r="L2332" s="2" t="s">
        <v>24</v>
      </c>
      <c r="M2332" s="2" t="s">
        <v>8077</v>
      </c>
      <c r="N2332" s="3">
        <v>43711</v>
      </c>
      <c r="O2332" s="11">
        <v>150</v>
      </c>
    </row>
    <row r="2333" spans="1:15" x14ac:dyDescent="0.25">
      <c r="A2333" s="1" t="s">
        <v>8069</v>
      </c>
      <c r="B2333" s="1">
        <v>2019</v>
      </c>
      <c r="C2333" s="1" t="s">
        <v>8078</v>
      </c>
      <c r="D2333" s="2" t="s">
        <v>17</v>
      </c>
      <c r="E2333" s="2" t="s">
        <v>7929</v>
      </c>
      <c r="F2333" s="12" t="s">
        <v>8079</v>
      </c>
      <c r="G2333" s="2" t="s">
        <v>8079</v>
      </c>
      <c r="H2333" s="2" t="s">
        <v>5469</v>
      </c>
      <c r="I2333" s="2" t="s">
        <v>8080</v>
      </c>
      <c r="J2333" s="2" t="s">
        <v>23</v>
      </c>
      <c r="K2333" s="2" t="s">
        <v>5774</v>
      </c>
      <c r="L2333" s="2" t="s">
        <v>24</v>
      </c>
      <c r="M2333" s="2" t="s">
        <v>8081</v>
      </c>
      <c r="N2333" s="3">
        <v>43711</v>
      </c>
      <c r="O2333" s="11">
        <v>120</v>
      </c>
    </row>
    <row r="2334" spans="1:15" x14ac:dyDescent="0.25">
      <c r="A2334" s="1" t="s">
        <v>8069</v>
      </c>
      <c r="B2334" s="1">
        <v>2019</v>
      </c>
      <c r="C2334" s="1" t="s">
        <v>8082</v>
      </c>
      <c r="D2334" s="2" t="s">
        <v>21</v>
      </c>
      <c r="E2334" s="2" t="s">
        <v>6065</v>
      </c>
      <c r="F2334" s="12" t="s">
        <v>8083</v>
      </c>
      <c r="G2334" s="2" t="s">
        <v>8083</v>
      </c>
      <c r="H2334" s="2" t="s">
        <v>18</v>
      </c>
      <c r="I2334" s="2" t="s">
        <v>8084</v>
      </c>
      <c r="J2334" s="2" t="s">
        <v>23</v>
      </c>
      <c r="K2334" s="2" t="s">
        <v>172</v>
      </c>
      <c r="L2334" s="2" t="s">
        <v>24</v>
      </c>
      <c r="M2334" s="2" t="s">
        <v>8085</v>
      </c>
      <c r="N2334" s="3">
        <v>43712</v>
      </c>
      <c r="O2334" s="11">
        <v>135</v>
      </c>
    </row>
    <row r="2335" spans="1:15" x14ac:dyDescent="0.25">
      <c r="A2335" s="1" t="s">
        <v>8069</v>
      </c>
      <c r="B2335" s="1">
        <v>2019</v>
      </c>
      <c r="C2335" s="1" t="s">
        <v>8086</v>
      </c>
      <c r="D2335" s="2" t="s">
        <v>17</v>
      </c>
      <c r="E2335" s="2" t="s">
        <v>606</v>
      </c>
      <c r="F2335" s="12" t="s">
        <v>8087</v>
      </c>
      <c r="G2335" s="2" t="s">
        <v>8087</v>
      </c>
      <c r="H2335" s="2" t="s">
        <v>5470</v>
      </c>
      <c r="I2335" s="2" t="s">
        <v>8088</v>
      </c>
      <c r="J2335" s="2" t="s">
        <v>23</v>
      </c>
      <c r="K2335" s="2" t="s">
        <v>170</v>
      </c>
      <c r="L2335" s="2" t="s">
        <v>24</v>
      </c>
      <c r="M2335" s="2" t="s">
        <v>8089</v>
      </c>
      <c r="N2335" s="3">
        <v>43717</v>
      </c>
      <c r="O2335" s="11">
        <v>120</v>
      </c>
    </row>
    <row r="2336" spans="1:15" x14ac:dyDescent="0.25">
      <c r="A2336" s="1" t="s">
        <v>8069</v>
      </c>
      <c r="B2336" s="1">
        <v>2019</v>
      </c>
      <c r="C2336" s="1">
        <v>2333</v>
      </c>
      <c r="D2336" s="2" t="s">
        <v>17</v>
      </c>
      <c r="E2336" s="2" t="s">
        <v>22</v>
      </c>
      <c r="F2336" s="12" t="s">
        <v>8090</v>
      </c>
      <c r="G2336" s="2" t="s">
        <v>8091</v>
      </c>
      <c r="H2336" s="2" t="s">
        <v>18</v>
      </c>
      <c r="I2336" s="2" t="s">
        <v>178</v>
      </c>
      <c r="J2336" s="2" t="s">
        <v>23</v>
      </c>
      <c r="K2336" s="2" t="s">
        <v>169</v>
      </c>
      <c r="L2336" s="2" t="s">
        <v>24</v>
      </c>
      <c r="M2336" s="2" t="s">
        <v>8092</v>
      </c>
      <c r="N2336" s="3">
        <v>43718</v>
      </c>
      <c r="O2336" s="11">
        <v>360</v>
      </c>
    </row>
    <row r="2337" spans="1:15" x14ac:dyDescent="0.25">
      <c r="A2337" s="1" t="s">
        <v>8069</v>
      </c>
      <c r="B2337" s="1">
        <v>2019</v>
      </c>
      <c r="C2337" s="1" t="s">
        <v>8093</v>
      </c>
      <c r="D2337" s="2" t="s">
        <v>17</v>
      </c>
      <c r="E2337" s="2" t="s">
        <v>606</v>
      </c>
      <c r="F2337" s="12" t="s">
        <v>8094</v>
      </c>
      <c r="G2337" s="2" t="s">
        <v>8094</v>
      </c>
      <c r="H2337" s="2" t="s">
        <v>5470</v>
      </c>
      <c r="I2337" s="2" t="s">
        <v>8095</v>
      </c>
      <c r="J2337" s="2" t="s">
        <v>23</v>
      </c>
      <c r="K2337" s="2" t="s">
        <v>188</v>
      </c>
      <c r="L2337" s="2" t="s">
        <v>24</v>
      </c>
      <c r="M2337" s="2" t="s">
        <v>8096</v>
      </c>
      <c r="N2337" s="3">
        <v>43718</v>
      </c>
      <c r="O2337" s="11">
        <v>105</v>
      </c>
    </row>
    <row r="2338" spans="1:15" x14ac:dyDescent="0.25">
      <c r="A2338" s="1" t="s">
        <v>8069</v>
      </c>
      <c r="B2338" s="1">
        <v>2019</v>
      </c>
      <c r="C2338" s="1" t="s">
        <v>8097</v>
      </c>
      <c r="D2338" s="2" t="s">
        <v>17</v>
      </c>
      <c r="E2338" s="2" t="s">
        <v>5387</v>
      </c>
      <c r="F2338" s="12" t="s">
        <v>8098</v>
      </c>
      <c r="G2338" s="2" t="s">
        <v>8098</v>
      </c>
      <c r="H2338" s="2" t="s">
        <v>5469</v>
      </c>
      <c r="I2338" s="2" t="s">
        <v>8099</v>
      </c>
      <c r="J2338" s="2" t="s">
        <v>23</v>
      </c>
      <c r="K2338" s="2" t="s">
        <v>5776</v>
      </c>
      <c r="L2338" s="2" t="s">
        <v>24</v>
      </c>
      <c r="M2338" s="2" t="s">
        <v>8100</v>
      </c>
      <c r="N2338" s="3">
        <v>43720</v>
      </c>
      <c r="O2338" s="11">
        <v>390</v>
      </c>
    </row>
    <row r="2339" spans="1:15" x14ac:dyDescent="0.25">
      <c r="A2339" s="1" t="s">
        <v>8069</v>
      </c>
      <c r="B2339" s="1">
        <v>2019</v>
      </c>
      <c r="C2339" s="1" t="s">
        <v>8101</v>
      </c>
      <c r="D2339" s="2" t="s">
        <v>17</v>
      </c>
      <c r="E2339" s="2" t="s">
        <v>5387</v>
      </c>
      <c r="F2339" s="12" t="s">
        <v>8102</v>
      </c>
      <c r="G2339" s="2" t="s">
        <v>8102</v>
      </c>
      <c r="H2339" s="2" t="s">
        <v>5469</v>
      </c>
      <c r="I2339" s="2" t="s">
        <v>8103</v>
      </c>
      <c r="J2339" s="2" t="s">
        <v>23</v>
      </c>
      <c r="K2339" s="2" t="s">
        <v>27</v>
      </c>
      <c r="L2339" s="2" t="s">
        <v>24</v>
      </c>
      <c r="M2339" s="2" t="s">
        <v>8104</v>
      </c>
      <c r="N2339" s="3">
        <v>43721</v>
      </c>
      <c r="O2339" s="11">
        <v>270</v>
      </c>
    </row>
    <row r="2340" spans="1:15" x14ac:dyDescent="0.25">
      <c r="A2340" s="1" t="s">
        <v>8069</v>
      </c>
      <c r="B2340" s="1">
        <v>2019</v>
      </c>
      <c r="C2340" s="1" t="s">
        <v>8105</v>
      </c>
      <c r="D2340" s="2" t="s">
        <v>17</v>
      </c>
      <c r="E2340" s="2" t="s">
        <v>606</v>
      </c>
      <c r="F2340" s="12" t="s">
        <v>8106</v>
      </c>
      <c r="G2340" s="2" t="s">
        <v>8106</v>
      </c>
      <c r="H2340" s="2" t="s">
        <v>5470</v>
      </c>
      <c r="I2340" s="2" t="s">
        <v>8107</v>
      </c>
      <c r="J2340" s="2" t="s">
        <v>23</v>
      </c>
      <c r="K2340" s="2" t="s">
        <v>5774</v>
      </c>
      <c r="L2340" s="2" t="s">
        <v>24</v>
      </c>
      <c r="M2340" s="2" t="s">
        <v>8108</v>
      </c>
      <c r="N2340" s="3">
        <v>43721</v>
      </c>
      <c r="O2340" s="11">
        <v>210</v>
      </c>
    </row>
    <row r="2341" spans="1:15" x14ac:dyDescent="0.25">
      <c r="A2341" s="1" t="s">
        <v>8069</v>
      </c>
      <c r="B2341" s="1">
        <v>2019</v>
      </c>
      <c r="C2341" s="1" t="s">
        <v>8109</v>
      </c>
      <c r="D2341" s="2" t="s">
        <v>17</v>
      </c>
      <c r="E2341" s="2" t="s">
        <v>606</v>
      </c>
      <c r="F2341" s="12" t="s">
        <v>8110</v>
      </c>
      <c r="G2341" s="2" t="s">
        <v>8110</v>
      </c>
      <c r="H2341" s="2" t="s">
        <v>5468</v>
      </c>
      <c r="I2341" s="2" t="s">
        <v>8111</v>
      </c>
      <c r="J2341" s="2" t="s">
        <v>23</v>
      </c>
      <c r="K2341" s="2" t="s">
        <v>27</v>
      </c>
      <c r="L2341" s="2" t="s">
        <v>24</v>
      </c>
      <c r="M2341" s="2" t="s">
        <v>8112</v>
      </c>
      <c r="N2341" s="3">
        <v>43727</v>
      </c>
      <c r="O2341" s="11">
        <v>45</v>
      </c>
    </row>
    <row r="2342" spans="1:15" x14ac:dyDescent="0.25">
      <c r="A2342" s="1" t="s">
        <v>8069</v>
      </c>
      <c r="B2342" s="1">
        <v>2019</v>
      </c>
      <c r="C2342" s="1" t="s">
        <v>8113</v>
      </c>
      <c r="D2342" s="2" t="s">
        <v>17</v>
      </c>
      <c r="E2342" s="2" t="s">
        <v>5334</v>
      </c>
      <c r="F2342" s="12" t="s">
        <v>8114</v>
      </c>
      <c r="G2342" s="2" t="s">
        <v>8114</v>
      </c>
      <c r="H2342" s="2" t="s">
        <v>5468</v>
      </c>
      <c r="I2342" s="2" t="s">
        <v>8115</v>
      </c>
      <c r="J2342" s="2" t="s">
        <v>23</v>
      </c>
      <c r="K2342" s="2" t="s">
        <v>27</v>
      </c>
      <c r="L2342" s="2" t="s">
        <v>24</v>
      </c>
      <c r="M2342" s="2" t="s">
        <v>8116</v>
      </c>
      <c r="N2342" s="3">
        <v>43728</v>
      </c>
      <c r="O2342" s="11">
        <v>360</v>
      </c>
    </row>
    <row r="2343" spans="1:15" x14ac:dyDescent="0.25">
      <c r="A2343" s="1" t="s">
        <v>8069</v>
      </c>
      <c r="B2343" s="1">
        <v>2019</v>
      </c>
      <c r="C2343" s="1" t="s">
        <v>8117</v>
      </c>
      <c r="D2343" s="2" t="s">
        <v>17</v>
      </c>
      <c r="E2343" s="2" t="s">
        <v>7933</v>
      </c>
      <c r="F2343" s="12" t="s">
        <v>8118</v>
      </c>
      <c r="G2343" s="2" t="s">
        <v>8118</v>
      </c>
      <c r="H2343" s="2" t="s">
        <v>5468</v>
      </c>
      <c r="I2343" s="2" t="s">
        <v>8119</v>
      </c>
      <c r="J2343" s="2" t="s">
        <v>23</v>
      </c>
      <c r="K2343" s="2" t="s">
        <v>27</v>
      </c>
      <c r="L2343" s="2" t="s">
        <v>24</v>
      </c>
      <c r="M2343" s="2" t="s">
        <v>8120</v>
      </c>
      <c r="N2343" s="3">
        <v>43733</v>
      </c>
      <c r="O2343" s="11">
        <v>30</v>
      </c>
    </row>
    <row r="2344" spans="1:15" x14ac:dyDescent="0.25">
      <c r="A2344" s="1" t="s">
        <v>8121</v>
      </c>
      <c r="B2344" s="1">
        <v>2019</v>
      </c>
      <c r="C2344" s="1">
        <v>41121</v>
      </c>
      <c r="D2344" s="2" t="s">
        <v>5205</v>
      </c>
      <c r="E2344" s="2" t="s">
        <v>6120</v>
      </c>
      <c r="F2344" s="12" t="s">
        <v>8134</v>
      </c>
      <c r="G2344" s="2" t="s">
        <v>8134</v>
      </c>
      <c r="H2344" s="2" t="s">
        <v>5467</v>
      </c>
      <c r="I2344" s="2" t="s">
        <v>8159</v>
      </c>
      <c r="J2344" s="2" t="s">
        <v>23</v>
      </c>
      <c r="K2344" s="2" t="s">
        <v>170</v>
      </c>
      <c r="L2344" s="2" t="s">
        <v>24</v>
      </c>
      <c r="M2344" s="2" t="s">
        <v>8177</v>
      </c>
      <c r="N2344" s="3">
        <v>43741</v>
      </c>
      <c r="O2344" s="11">
        <v>150</v>
      </c>
    </row>
    <row r="2345" spans="1:15" x14ac:dyDescent="0.25">
      <c r="A2345" s="1" t="s">
        <v>8121</v>
      </c>
      <c r="B2345" s="1">
        <v>2019</v>
      </c>
      <c r="C2345" s="1">
        <v>41122</v>
      </c>
      <c r="D2345" s="2" t="s">
        <v>5205</v>
      </c>
      <c r="E2345" s="2" t="s">
        <v>6120</v>
      </c>
      <c r="F2345" s="12" t="s">
        <v>8135</v>
      </c>
      <c r="G2345" s="2" t="s">
        <v>8135</v>
      </c>
      <c r="H2345" s="2" t="s">
        <v>5467</v>
      </c>
      <c r="I2345" s="2" t="s">
        <v>6235</v>
      </c>
      <c r="J2345" s="2" t="s">
        <v>23</v>
      </c>
      <c r="K2345" s="2" t="s">
        <v>27</v>
      </c>
      <c r="L2345" s="2" t="s">
        <v>24</v>
      </c>
      <c r="M2345" s="2" t="s">
        <v>8177</v>
      </c>
      <c r="N2345" s="3">
        <v>43741</v>
      </c>
      <c r="O2345" s="11">
        <v>60</v>
      </c>
    </row>
    <row r="2346" spans="1:15" x14ac:dyDescent="0.25">
      <c r="A2346" s="1" t="s">
        <v>8121</v>
      </c>
      <c r="B2346" s="1">
        <v>2019</v>
      </c>
      <c r="C2346" s="1">
        <v>41118</v>
      </c>
      <c r="D2346" s="2" t="s">
        <v>5205</v>
      </c>
      <c r="E2346" s="2" t="s">
        <v>6120</v>
      </c>
      <c r="F2346" s="12" t="s">
        <v>8136</v>
      </c>
      <c r="G2346" s="2" t="s">
        <v>8136</v>
      </c>
      <c r="H2346" s="2" t="s">
        <v>5467</v>
      </c>
      <c r="I2346" s="2" t="s">
        <v>6235</v>
      </c>
      <c r="J2346" s="2" t="s">
        <v>23</v>
      </c>
      <c r="K2346" s="2" t="s">
        <v>27</v>
      </c>
      <c r="L2346" s="2" t="s">
        <v>24</v>
      </c>
      <c r="M2346" s="2" t="s">
        <v>8177</v>
      </c>
      <c r="N2346" s="3">
        <v>43741</v>
      </c>
      <c r="O2346" s="11">
        <v>60</v>
      </c>
    </row>
    <row r="2347" spans="1:15" x14ac:dyDescent="0.25">
      <c r="A2347" s="1" t="s">
        <v>8121</v>
      </c>
      <c r="B2347" s="1">
        <v>2019</v>
      </c>
      <c r="C2347" s="1">
        <v>40951</v>
      </c>
      <c r="D2347" s="2" t="s">
        <v>5205</v>
      </c>
      <c r="E2347" s="2" t="s">
        <v>6105</v>
      </c>
      <c r="F2347" s="12" t="s">
        <v>8137</v>
      </c>
      <c r="G2347" s="2" t="s">
        <v>8137</v>
      </c>
      <c r="H2347" s="2" t="s">
        <v>5467</v>
      </c>
      <c r="I2347" s="2" t="s">
        <v>8160</v>
      </c>
      <c r="J2347" s="2" t="s">
        <v>23</v>
      </c>
      <c r="K2347" s="2" t="s">
        <v>5774</v>
      </c>
      <c r="L2347" s="2" t="s">
        <v>24</v>
      </c>
      <c r="M2347" s="2" t="s">
        <v>8178</v>
      </c>
      <c r="N2347" s="3">
        <v>43741</v>
      </c>
      <c r="O2347" s="11">
        <v>60</v>
      </c>
    </row>
    <row r="2348" spans="1:15" x14ac:dyDescent="0.25">
      <c r="A2348" s="1" t="s">
        <v>8121</v>
      </c>
      <c r="B2348" s="1">
        <v>2019</v>
      </c>
      <c r="C2348" s="1">
        <v>40952</v>
      </c>
      <c r="D2348" s="2" t="s">
        <v>5205</v>
      </c>
      <c r="E2348" s="2" t="s">
        <v>6105</v>
      </c>
      <c r="F2348" s="12" t="s">
        <v>8138</v>
      </c>
      <c r="G2348" s="2" t="s">
        <v>8138</v>
      </c>
      <c r="H2348" s="2" t="s">
        <v>5467</v>
      </c>
      <c r="I2348" s="2" t="s">
        <v>8161</v>
      </c>
      <c r="J2348" s="2" t="s">
        <v>23</v>
      </c>
      <c r="K2348" s="2" t="s">
        <v>170</v>
      </c>
      <c r="L2348" s="2" t="s">
        <v>24</v>
      </c>
      <c r="M2348" s="2" t="s">
        <v>8178</v>
      </c>
      <c r="N2348" s="3">
        <v>43741</v>
      </c>
      <c r="O2348" s="11">
        <v>60</v>
      </c>
    </row>
    <row r="2349" spans="1:15" x14ac:dyDescent="0.25">
      <c r="A2349" s="1" t="s">
        <v>8121</v>
      </c>
      <c r="B2349" s="1">
        <v>2019</v>
      </c>
      <c r="C2349" s="1">
        <v>41177</v>
      </c>
      <c r="D2349" s="2" t="s">
        <v>5205</v>
      </c>
      <c r="E2349" s="2" t="s">
        <v>6105</v>
      </c>
      <c r="F2349" s="12" t="s">
        <v>8139</v>
      </c>
      <c r="G2349" s="2" t="s">
        <v>8139</v>
      </c>
      <c r="H2349" s="2" t="s">
        <v>5467</v>
      </c>
      <c r="I2349" s="2" t="s">
        <v>8162</v>
      </c>
      <c r="J2349" s="2" t="s">
        <v>23</v>
      </c>
      <c r="K2349" s="2" t="s">
        <v>27</v>
      </c>
      <c r="L2349" s="2" t="s">
        <v>24</v>
      </c>
      <c r="M2349" s="2" t="s">
        <v>8178</v>
      </c>
      <c r="N2349" s="3">
        <v>43741</v>
      </c>
      <c r="O2349" s="11">
        <v>60</v>
      </c>
    </row>
    <row r="2350" spans="1:15" x14ac:dyDescent="0.25">
      <c r="A2350" s="1" t="s">
        <v>8121</v>
      </c>
      <c r="B2350" s="1">
        <v>2019</v>
      </c>
      <c r="C2350" s="1" t="s">
        <v>8122</v>
      </c>
      <c r="D2350" s="2" t="s">
        <v>17</v>
      </c>
      <c r="E2350" s="2" t="s">
        <v>5387</v>
      </c>
      <c r="F2350" s="12" t="s">
        <v>8140</v>
      </c>
      <c r="G2350" s="2" t="s">
        <v>8140</v>
      </c>
      <c r="H2350" s="2" t="s">
        <v>5469</v>
      </c>
      <c r="I2350" s="2" t="s">
        <v>8163</v>
      </c>
      <c r="J2350" s="2" t="s">
        <v>23</v>
      </c>
      <c r="K2350" s="2" t="s">
        <v>5776</v>
      </c>
      <c r="L2350" s="2" t="s">
        <v>24</v>
      </c>
      <c r="M2350" s="2" t="s">
        <v>8179</v>
      </c>
      <c r="N2350" s="3">
        <v>43742</v>
      </c>
      <c r="O2350" s="11">
        <v>180</v>
      </c>
    </row>
    <row r="2351" spans="1:15" x14ac:dyDescent="0.25">
      <c r="A2351" s="1" t="s">
        <v>8121</v>
      </c>
      <c r="B2351" s="1">
        <v>2019</v>
      </c>
      <c r="C2351" s="1">
        <v>2348</v>
      </c>
      <c r="D2351" s="2" t="s">
        <v>17</v>
      </c>
      <c r="E2351" s="2" t="s">
        <v>22</v>
      </c>
      <c r="F2351" s="12" t="s">
        <v>8141</v>
      </c>
      <c r="G2351" s="2" t="s">
        <v>8142</v>
      </c>
      <c r="H2351" s="2" t="s">
        <v>18</v>
      </c>
      <c r="I2351" s="2" t="s">
        <v>8164</v>
      </c>
      <c r="J2351" s="2" t="s">
        <v>25</v>
      </c>
      <c r="K2351" s="2" t="s">
        <v>26</v>
      </c>
      <c r="L2351" s="2" t="s">
        <v>24</v>
      </c>
      <c r="M2351" s="2" t="s">
        <v>8180</v>
      </c>
      <c r="N2351" s="3">
        <v>43747</v>
      </c>
      <c r="O2351" s="11">
        <v>360</v>
      </c>
    </row>
    <row r="2352" spans="1:15" x14ac:dyDescent="0.25">
      <c r="A2352" s="1" t="s">
        <v>8121</v>
      </c>
      <c r="B2352" s="1">
        <v>2019</v>
      </c>
      <c r="C2352" s="1" t="s">
        <v>8123</v>
      </c>
      <c r="D2352" s="2" t="s">
        <v>17</v>
      </c>
      <c r="E2352" s="2" t="s">
        <v>6120</v>
      </c>
      <c r="F2352" s="12" t="s">
        <v>8143</v>
      </c>
      <c r="G2352" s="2" t="s">
        <v>8143</v>
      </c>
      <c r="H2352" s="2" t="s">
        <v>5468</v>
      </c>
      <c r="I2352" s="2" t="s">
        <v>8165</v>
      </c>
      <c r="J2352" s="2" t="s">
        <v>23</v>
      </c>
      <c r="K2352" s="2" t="s">
        <v>169</v>
      </c>
      <c r="L2352" s="2" t="s">
        <v>24</v>
      </c>
      <c r="M2352" s="2" t="s">
        <v>8181</v>
      </c>
      <c r="N2352" s="3">
        <v>43747</v>
      </c>
      <c r="O2352" s="11">
        <v>90</v>
      </c>
    </row>
    <row r="2353" spans="1:15" x14ac:dyDescent="0.25">
      <c r="A2353" s="1" t="s">
        <v>8121</v>
      </c>
      <c r="B2353" s="1">
        <v>2019</v>
      </c>
      <c r="C2353" s="1">
        <v>2350</v>
      </c>
      <c r="D2353" s="2" t="s">
        <v>17</v>
      </c>
      <c r="E2353" s="2" t="s">
        <v>22</v>
      </c>
      <c r="F2353" s="12" t="s">
        <v>8144</v>
      </c>
      <c r="G2353" s="2" t="s">
        <v>8145</v>
      </c>
      <c r="H2353" s="2" t="s">
        <v>18</v>
      </c>
      <c r="I2353" s="2" t="s">
        <v>8166</v>
      </c>
      <c r="J2353" s="2" t="s">
        <v>25</v>
      </c>
      <c r="K2353" s="2" t="s">
        <v>26</v>
      </c>
      <c r="L2353" s="2" t="s">
        <v>24</v>
      </c>
      <c r="M2353" s="2" t="s">
        <v>8053</v>
      </c>
      <c r="N2353" s="3">
        <v>43748</v>
      </c>
      <c r="O2353" s="11">
        <v>180</v>
      </c>
    </row>
    <row r="2354" spans="1:15" x14ac:dyDescent="0.25">
      <c r="A2354" s="1" t="s">
        <v>8121</v>
      </c>
      <c r="B2354" s="1">
        <v>2019</v>
      </c>
      <c r="C2354" s="1" t="s">
        <v>8124</v>
      </c>
      <c r="D2354" s="2" t="s">
        <v>17</v>
      </c>
      <c r="E2354" s="2" t="s">
        <v>7933</v>
      </c>
      <c r="F2354" s="12" t="s">
        <v>8146</v>
      </c>
      <c r="G2354" s="2" t="s">
        <v>8146</v>
      </c>
      <c r="H2354" s="2" t="s">
        <v>5469</v>
      </c>
      <c r="I2354" s="2" t="s">
        <v>8167</v>
      </c>
      <c r="J2354" s="2" t="s">
        <v>23</v>
      </c>
      <c r="K2354" s="2" t="s">
        <v>26</v>
      </c>
      <c r="L2354" s="2" t="s">
        <v>24</v>
      </c>
      <c r="M2354" s="2" t="s">
        <v>8182</v>
      </c>
      <c r="N2354" s="3">
        <v>43748</v>
      </c>
      <c r="O2354" s="11">
        <v>240</v>
      </c>
    </row>
    <row r="2355" spans="1:15" x14ac:dyDescent="0.25">
      <c r="A2355" s="1" t="s">
        <v>8121</v>
      </c>
      <c r="B2355" s="1">
        <v>2019</v>
      </c>
      <c r="C2355" s="1" t="s">
        <v>8125</v>
      </c>
      <c r="D2355" s="2" t="s">
        <v>17</v>
      </c>
      <c r="E2355" s="2" t="s">
        <v>7933</v>
      </c>
      <c r="F2355" s="12" t="s">
        <v>8147</v>
      </c>
      <c r="G2355" s="2" t="s">
        <v>8147</v>
      </c>
      <c r="H2355" s="2" t="s">
        <v>5469</v>
      </c>
      <c r="I2355" s="2" t="s">
        <v>8168</v>
      </c>
      <c r="J2355" s="2" t="s">
        <v>25</v>
      </c>
      <c r="K2355" s="2" t="s">
        <v>26</v>
      </c>
      <c r="L2355" s="2" t="s">
        <v>24</v>
      </c>
      <c r="M2355" s="2" t="s">
        <v>8183</v>
      </c>
      <c r="N2355" s="3">
        <v>43748</v>
      </c>
      <c r="O2355" s="11">
        <v>240</v>
      </c>
    </row>
    <row r="2356" spans="1:15" x14ac:dyDescent="0.25">
      <c r="A2356" s="1" t="s">
        <v>8121</v>
      </c>
      <c r="B2356" s="1">
        <v>2019</v>
      </c>
      <c r="C2356" s="1" t="s">
        <v>8126</v>
      </c>
      <c r="D2356" s="2" t="s">
        <v>17</v>
      </c>
      <c r="E2356" s="2" t="s">
        <v>5387</v>
      </c>
      <c r="F2356" s="12" t="s">
        <v>8148</v>
      </c>
      <c r="G2356" s="2" t="s">
        <v>8148</v>
      </c>
      <c r="H2356" s="2" t="s">
        <v>5469</v>
      </c>
      <c r="I2356" s="2" t="s">
        <v>8169</v>
      </c>
      <c r="J2356" s="2" t="s">
        <v>23</v>
      </c>
      <c r="K2356" s="2" t="s">
        <v>27</v>
      </c>
      <c r="L2356" s="2" t="s">
        <v>24</v>
      </c>
      <c r="M2356" s="2" t="s">
        <v>8184</v>
      </c>
      <c r="N2356" s="3">
        <v>43748</v>
      </c>
      <c r="O2356" s="11">
        <v>270</v>
      </c>
    </row>
    <row r="2357" spans="1:15" x14ac:dyDescent="0.25">
      <c r="A2357" s="1" t="s">
        <v>8121</v>
      </c>
      <c r="B2357" s="1">
        <v>2019</v>
      </c>
      <c r="C2357" s="1" t="s">
        <v>8127</v>
      </c>
      <c r="D2357" s="2" t="s">
        <v>17</v>
      </c>
      <c r="E2357" s="2" t="s">
        <v>7933</v>
      </c>
      <c r="F2357" s="12" t="s">
        <v>8149</v>
      </c>
      <c r="G2357" s="2" t="s">
        <v>8149</v>
      </c>
      <c r="H2357" s="2" t="s">
        <v>5469</v>
      </c>
      <c r="I2357" s="2" t="s">
        <v>8170</v>
      </c>
      <c r="J2357" s="2" t="s">
        <v>23</v>
      </c>
      <c r="K2357" s="2" t="s">
        <v>5774</v>
      </c>
      <c r="L2357" s="2" t="s">
        <v>24</v>
      </c>
      <c r="M2357" s="2" t="s">
        <v>8185</v>
      </c>
      <c r="N2357" s="3">
        <v>43753</v>
      </c>
      <c r="O2357" s="11">
        <v>120</v>
      </c>
    </row>
    <row r="2358" spans="1:15" x14ac:dyDescent="0.25">
      <c r="A2358" s="1" t="s">
        <v>8121</v>
      </c>
      <c r="B2358" s="1">
        <v>2019</v>
      </c>
      <c r="C2358" s="1" t="s">
        <v>8128</v>
      </c>
      <c r="D2358" s="2" t="s">
        <v>17</v>
      </c>
      <c r="E2358" s="2" t="s">
        <v>5387</v>
      </c>
      <c r="F2358" s="12" t="s">
        <v>8150</v>
      </c>
      <c r="G2358" s="2" t="s">
        <v>8150</v>
      </c>
      <c r="H2358" s="2" t="s">
        <v>5469</v>
      </c>
      <c r="I2358" s="2" t="s">
        <v>8103</v>
      </c>
      <c r="J2358" s="2" t="s">
        <v>23</v>
      </c>
      <c r="K2358" s="2" t="s">
        <v>27</v>
      </c>
      <c r="L2358" s="2" t="s">
        <v>24</v>
      </c>
      <c r="M2358" s="2" t="s">
        <v>8186</v>
      </c>
      <c r="N2358" s="3">
        <v>43754</v>
      </c>
      <c r="O2358" s="11">
        <v>240</v>
      </c>
    </row>
    <row r="2359" spans="1:15" x14ac:dyDescent="0.25">
      <c r="A2359" s="1" t="s">
        <v>8121</v>
      </c>
      <c r="B2359" s="1">
        <v>2019</v>
      </c>
      <c r="C2359" s="1" t="s">
        <v>8129</v>
      </c>
      <c r="D2359" s="2" t="s">
        <v>17</v>
      </c>
      <c r="E2359" s="2" t="s">
        <v>5387</v>
      </c>
      <c r="F2359" s="12" t="s">
        <v>8151</v>
      </c>
      <c r="G2359" s="2" t="s">
        <v>8151</v>
      </c>
      <c r="H2359" s="2" t="s">
        <v>5468</v>
      </c>
      <c r="I2359" s="2" t="s">
        <v>8171</v>
      </c>
      <c r="J2359" s="2" t="s">
        <v>23</v>
      </c>
      <c r="K2359" s="2" t="s">
        <v>169</v>
      </c>
      <c r="L2359" s="2" t="s">
        <v>24</v>
      </c>
      <c r="M2359" s="2" t="s">
        <v>8187</v>
      </c>
      <c r="N2359" s="3">
        <v>43754</v>
      </c>
      <c r="O2359" s="11">
        <v>150</v>
      </c>
    </row>
    <row r="2360" spans="1:15" x14ac:dyDescent="0.25">
      <c r="A2360" s="1" t="s">
        <v>8121</v>
      </c>
      <c r="B2360" s="1">
        <v>2019</v>
      </c>
      <c r="C2360" s="1">
        <v>41472</v>
      </c>
      <c r="D2360" s="2" t="s">
        <v>5205</v>
      </c>
      <c r="E2360" s="2" t="s">
        <v>6105</v>
      </c>
      <c r="F2360" s="12" t="s">
        <v>8152</v>
      </c>
      <c r="G2360" s="2" t="s">
        <v>8152</v>
      </c>
      <c r="H2360" s="2" t="s">
        <v>5467</v>
      </c>
      <c r="I2360" s="2" t="s">
        <v>8172</v>
      </c>
      <c r="J2360" s="2" t="s">
        <v>23</v>
      </c>
      <c r="K2360" s="2" t="s">
        <v>170</v>
      </c>
      <c r="L2360" s="2" t="s">
        <v>24</v>
      </c>
      <c r="M2360" s="2" t="s">
        <v>8188</v>
      </c>
      <c r="N2360" s="3">
        <v>43755</v>
      </c>
      <c r="O2360" s="11">
        <v>75</v>
      </c>
    </row>
    <row r="2361" spans="1:15" x14ac:dyDescent="0.25">
      <c r="A2361" s="1" t="s">
        <v>8121</v>
      </c>
      <c r="B2361" s="1">
        <v>2019</v>
      </c>
      <c r="C2361" s="1" t="s">
        <v>8130</v>
      </c>
      <c r="D2361" s="2" t="s">
        <v>17</v>
      </c>
      <c r="E2361" s="2" t="s">
        <v>5387</v>
      </c>
      <c r="F2361" s="12" t="s">
        <v>8153</v>
      </c>
      <c r="G2361" s="2" t="s">
        <v>8153</v>
      </c>
      <c r="H2361" s="2" t="s">
        <v>5469</v>
      </c>
      <c r="I2361" s="2" t="s">
        <v>8173</v>
      </c>
      <c r="J2361" s="2" t="s">
        <v>23</v>
      </c>
      <c r="K2361" s="2" t="s">
        <v>5776</v>
      </c>
      <c r="L2361" s="2" t="s">
        <v>24</v>
      </c>
      <c r="M2361" s="2" t="s">
        <v>8189</v>
      </c>
      <c r="N2361" s="3">
        <v>43761</v>
      </c>
      <c r="O2361" s="11">
        <v>90</v>
      </c>
    </row>
    <row r="2362" spans="1:15" x14ac:dyDescent="0.25">
      <c r="A2362" s="1" t="s">
        <v>8121</v>
      </c>
      <c r="B2362" s="1">
        <v>2019</v>
      </c>
      <c r="C2362" s="1" t="s">
        <v>8131</v>
      </c>
      <c r="D2362" s="2" t="s">
        <v>17</v>
      </c>
      <c r="E2362" s="2" t="s">
        <v>5387</v>
      </c>
      <c r="F2362" s="12" t="s">
        <v>8154</v>
      </c>
      <c r="G2362" s="2" t="s">
        <v>8154</v>
      </c>
      <c r="H2362" s="2" t="s">
        <v>5469</v>
      </c>
      <c r="I2362" s="2" t="s">
        <v>8174</v>
      </c>
      <c r="J2362" s="2" t="s">
        <v>23</v>
      </c>
      <c r="K2362" s="2" t="s">
        <v>5776</v>
      </c>
      <c r="L2362" s="2" t="s">
        <v>24</v>
      </c>
      <c r="M2362" s="2" t="s">
        <v>8190</v>
      </c>
      <c r="N2362" s="3">
        <v>43762</v>
      </c>
      <c r="O2362" s="11">
        <v>270</v>
      </c>
    </row>
    <row r="2363" spans="1:15" x14ac:dyDescent="0.25">
      <c r="A2363" s="1" t="s">
        <v>8121</v>
      </c>
      <c r="B2363" s="1">
        <v>2019</v>
      </c>
      <c r="C2363" s="1" t="s">
        <v>8132</v>
      </c>
      <c r="D2363" s="2" t="s">
        <v>17</v>
      </c>
      <c r="E2363" s="2" t="s">
        <v>6105</v>
      </c>
      <c r="F2363" s="12" t="s">
        <v>8155</v>
      </c>
      <c r="G2363" s="2" t="s">
        <v>8155</v>
      </c>
      <c r="H2363" s="2" t="s">
        <v>5468</v>
      </c>
      <c r="I2363" s="2" t="s">
        <v>8175</v>
      </c>
      <c r="J2363" s="2" t="s">
        <v>23</v>
      </c>
      <c r="K2363" s="2" t="s">
        <v>27</v>
      </c>
      <c r="L2363" s="2" t="s">
        <v>24</v>
      </c>
      <c r="M2363" s="2" t="s">
        <v>8191</v>
      </c>
      <c r="N2363" s="3">
        <v>43767</v>
      </c>
      <c r="O2363" s="11">
        <v>60</v>
      </c>
    </row>
    <row r="2364" spans="1:15" x14ac:dyDescent="0.25">
      <c r="A2364" s="1" t="s">
        <v>8121</v>
      </c>
      <c r="B2364" s="1">
        <v>2019</v>
      </c>
      <c r="C2364" s="1">
        <v>2361</v>
      </c>
      <c r="D2364" s="2" t="s">
        <v>17</v>
      </c>
      <c r="E2364" s="2" t="s">
        <v>22</v>
      </c>
      <c r="F2364" s="12" t="s">
        <v>8156</v>
      </c>
      <c r="G2364" s="2" t="s">
        <v>8157</v>
      </c>
      <c r="H2364" s="2" t="s">
        <v>18</v>
      </c>
      <c r="I2364" s="2" t="s">
        <v>6225</v>
      </c>
      <c r="J2364" s="2" t="s">
        <v>23</v>
      </c>
      <c r="K2364" s="2" t="s">
        <v>172</v>
      </c>
      <c r="L2364" s="2" t="s">
        <v>24</v>
      </c>
      <c r="M2364" s="2" t="s">
        <v>8192</v>
      </c>
      <c r="N2364" s="3">
        <v>43767</v>
      </c>
      <c r="O2364" s="11">
        <v>90</v>
      </c>
    </row>
    <row r="2365" spans="1:15" x14ac:dyDescent="0.25">
      <c r="A2365" s="1" t="s">
        <v>8121</v>
      </c>
      <c r="B2365" s="1">
        <v>2019</v>
      </c>
      <c r="C2365" s="1" t="s">
        <v>8133</v>
      </c>
      <c r="D2365" s="2" t="s">
        <v>17</v>
      </c>
      <c r="E2365" s="2" t="s">
        <v>6105</v>
      </c>
      <c r="F2365" s="12" t="s">
        <v>8158</v>
      </c>
      <c r="G2365" s="2" t="s">
        <v>8158</v>
      </c>
      <c r="H2365" s="2" t="s">
        <v>5470</v>
      </c>
      <c r="I2365" s="2" t="s">
        <v>8176</v>
      </c>
      <c r="J2365" s="2" t="s">
        <v>23</v>
      </c>
      <c r="K2365" s="2" t="s">
        <v>170</v>
      </c>
      <c r="L2365" s="2" t="s">
        <v>24</v>
      </c>
      <c r="M2365" s="2" t="s">
        <v>8193</v>
      </c>
      <c r="N2365" s="3">
        <v>43768</v>
      </c>
      <c r="O2365" s="11">
        <v>60</v>
      </c>
    </row>
    <row r="2366" spans="1:15" x14ac:dyDescent="0.25">
      <c r="A2366" s="1" t="s">
        <v>8194</v>
      </c>
      <c r="B2366" s="1">
        <v>2019</v>
      </c>
      <c r="C2366" s="1">
        <v>2363</v>
      </c>
      <c r="D2366" s="2" t="s">
        <v>17</v>
      </c>
      <c r="E2366" s="2" t="s">
        <v>22</v>
      </c>
      <c r="F2366" s="12" t="s">
        <v>8199</v>
      </c>
      <c r="G2366" s="2" t="s">
        <v>8200</v>
      </c>
      <c r="H2366" s="2" t="s">
        <v>18</v>
      </c>
      <c r="I2366" s="2" t="s">
        <v>8218</v>
      </c>
      <c r="J2366" s="2" t="s">
        <v>25</v>
      </c>
      <c r="K2366" s="2" t="s">
        <v>26</v>
      </c>
      <c r="L2366" s="2" t="s">
        <v>24</v>
      </c>
      <c r="M2366" s="2" t="s">
        <v>8227</v>
      </c>
      <c r="N2366" s="3">
        <v>43775</v>
      </c>
      <c r="O2366" s="11">
        <v>240</v>
      </c>
    </row>
    <row r="2367" spans="1:15" x14ac:dyDescent="0.25">
      <c r="A2367" s="1" t="s">
        <v>8194</v>
      </c>
      <c r="B2367" s="1">
        <v>2019</v>
      </c>
      <c r="C2367" s="1" t="s">
        <v>8195</v>
      </c>
      <c r="D2367" s="2" t="s">
        <v>17</v>
      </c>
      <c r="E2367" s="2" t="s">
        <v>6105</v>
      </c>
      <c r="F2367" s="12" t="s">
        <v>8201</v>
      </c>
      <c r="G2367" s="2" t="s">
        <v>8201</v>
      </c>
      <c r="H2367" s="2" t="s">
        <v>5468</v>
      </c>
      <c r="I2367" s="2" t="s">
        <v>8219</v>
      </c>
      <c r="J2367" s="2" t="s">
        <v>23</v>
      </c>
      <c r="K2367" s="2" t="s">
        <v>169</v>
      </c>
      <c r="L2367" s="2" t="s">
        <v>24</v>
      </c>
      <c r="M2367" s="2" t="s">
        <v>8228</v>
      </c>
      <c r="N2367" s="3">
        <v>43783</v>
      </c>
      <c r="O2367" s="11">
        <v>30</v>
      </c>
    </row>
    <row r="2368" spans="1:15" x14ac:dyDescent="0.25">
      <c r="A2368" s="1" t="s">
        <v>8194</v>
      </c>
      <c r="B2368" s="1">
        <v>2019</v>
      </c>
      <c r="C2368" s="1">
        <v>2365</v>
      </c>
      <c r="D2368" s="2" t="s">
        <v>17</v>
      </c>
      <c r="E2368" s="2" t="s">
        <v>19</v>
      </c>
      <c r="F2368" s="12" t="s">
        <v>8202</v>
      </c>
      <c r="G2368" s="2" t="s">
        <v>8203</v>
      </c>
      <c r="H2368" s="2" t="s">
        <v>18</v>
      </c>
      <c r="I2368" s="2" t="s">
        <v>7175</v>
      </c>
      <c r="J2368" s="2" t="s">
        <v>23</v>
      </c>
      <c r="K2368" s="2" t="s">
        <v>172</v>
      </c>
      <c r="L2368" s="2" t="s">
        <v>24</v>
      </c>
      <c r="M2368" s="2" t="s">
        <v>8229</v>
      </c>
      <c r="N2368" s="3">
        <v>43790</v>
      </c>
      <c r="O2368" s="11">
        <v>144</v>
      </c>
    </row>
    <row r="2369" spans="1:15" x14ac:dyDescent="0.25">
      <c r="A2369" s="1" t="s">
        <v>8194</v>
      </c>
      <c r="B2369" s="1">
        <v>2019</v>
      </c>
      <c r="C2369" s="1">
        <v>2366</v>
      </c>
      <c r="D2369" s="2" t="s">
        <v>17</v>
      </c>
      <c r="E2369" s="2" t="s">
        <v>19</v>
      </c>
      <c r="F2369" s="12" t="s">
        <v>8204</v>
      </c>
      <c r="G2369" s="2" t="s">
        <v>8205</v>
      </c>
      <c r="H2369" s="2" t="s">
        <v>18</v>
      </c>
      <c r="I2369" s="2" t="s">
        <v>8220</v>
      </c>
      <c r="J2369" s="2" t="s">
        <v>23</v>
      </c>
      <c r="K2369" s="2" t="s">
        <v>27</v>
      </c>
      <c r="L2369" s="2" t="s">
        <v>24</v>
      </c>
      <c r="M2369" s="2" t="s">
        <v>8230</v>
      </c>
      <c r="N2369" s="3">
        <v>43791</v>
      </c>
      <c r="O2369" s="11">
        <v>60</v>
      </c>
    </row>
    <row r="2370" spans="1:15" x14ac:dyDescent="0.25">
      <c r="A2370" s="1" t="s">
        <v>8194</v>
      </c>
      <c r="B2370" s="1">
        <v>2019</v>
      </c>
      <c r="C2370" s="1" t="s">
        <v>8196</v>
      </c>
      <c r="D2370" s="2" t="s">
        <v>17</v>
      </c>
      <c r="E2370" s="2" t="s">
        <v>5387</v>
      </c>
      <c r="F2370" s="12" t="s">
        <v>8206</v>
      </c>
      <c r="G2370" s="2" t="s">
        <v>8206</v>
      </c>
      <c r="H2370" s="2" t="s">
        <v>5469</v>
      </c>
      <c r="I2370" s="2" t="s">
        <v>7965</v>
      </c>
      <c r="J2370" s="2" t="s">
        <v>23</v>
      </c>
      <c r="K2370" s="2" t="s">
        <v>5776</v>
      </c>
      <c r="L2370" s="2" t="s">
        <v>24</v>
      </c>
      <c r="M2370" s="2" t="s">
        <v>7975</v>
      </c>
      <c r="N2370" s="3">
        <v>43794</v>
      </c>
      <c r="O2370" s="11">
        <v>150</v>
      </c>
    </row>
    <row r="2371" spans="1:15" x14ac:dyDescent="0.25">
      <c r="A2371" s="1" t="s">
        <v>8194</v>
      </c>
      <c r="B2371" s="1">
        <v>2019</v>
      </c>
      <c r="C2371" s="1">
        <v>2368</v>
      </c>
      <c r="D2371" s="2" t="s">
        <v>17</v>
      </c>
      <c r="E2371" s="2" t="s">
        <v>19</v>
      </c>
      <c r="F2371" s="12" t="s">
        <v>8207</v>
      </c>
      <c r="G2371" s="2" t="s">
        <v>8208</v>
      </c>
      <c r="H2371" s="2" t="s">
        <v>18</v>
      </c>
      <c r="I2371" s="2" t="s">
        <v>8221</v>
      </c>
      <c r="J2371" s="2" t="s">
        <v>25</v>
      </c>
      <c r="K2371" s="2" t="s">
        <v>26</v>
      </c>
      <c r="L2371" s="2" t="s">
        <v>24</v>
      </c>
      <c r="M2371" s="2" t="s">
        <v>8231</v>
      </c>
      <c r="N2371" s="3">
        <v>43797</v>
      </c>
      <c r="O2371" s="11">
        <v>60</v>
      </c>
    </row>
    <row r="2372" spans="1:15" x14ac:dyDescent="0.25">
      <c r="A2372" s="1" t="s">
        <v>8194</v>
      </c>
      <c r="B2372" s="1">
        <v>2019</v>
      </c>
      <c r="C2372" s="1">
        <v>2369</v>
      </c>
      <c r="D2372" s="2" t="s">
        <v>17</v>
      </c>
      <c r="E2372" s="2" t="s">
        <v>8209</v>
      </c>
      <c r="F2372" s="12" t="s">
        <v>8210</v>
      </c>
      <c r="G2372" s="2" t="s">
        <v>8211</v>
      </c>
      <c r="H2372" s="2" t="s">
        <v>18</v>
      </c>
      <c r="I2372" s="2" t="s">
        <v>8222</v>
      </c>
      <c r="J2372" s="2" t="s">
        <v>23</v>
      </c>
      <c r="K2372" s="2" t="s">
        <v>225</v>
      </c>
      <c r="L2372" s="2" t="s">
        <v>24</v>
      </c>
      <c r="M2372" s="2" t="s">
        <v>8232</v>
      </c>
      <c r="N2372" s="3">
        <v>43796</v>
      </c>
      <c r="O2372" s="11">
        <v>1440</v>
      </c>
    </row>
    <row r="2373" spans="1:15" x14ac:dyDescent="0.25">
      <c r="A2373" s="1" t="s">
        <v>8194</v>
      </c>
      <c r="B2373" s="1">
        <v>2019</v>
      </c>
      <c r="C2373" s="1">
        <v>2370</v>
      </c>
      <c r="D2373" s="2" t="s">
        <v>17</v>
      </c>
      <c r="E2373" s="2" t="s">
        <v>6105</v>
      </c>
      <c r="F2373" s="12" t="s">
        <v>8212</v>
      </c>
      <c r="G2373" s="2" t="s">
        <v>8213</v>
      </c>
      <c r="H2373" s="2" t="s">
        <v>18</v>
      </c>
      <c r="I2373" s="2" t="s">
        <v>8223</v>
      </c>
      <c r="J2373" s="2" t="s">
        <v>23</v>
      </c>
      <c r="K2373" s="2" t="s">
        <v>27</v>
      </c>
      <c r="L2373" s="2" t="s">
        <v>24</v>
      </c>
      <c r="M2373" s="2" t="s">
        <v>8233</v>
      </c>
      <c r="N2373" s="3">
        <v>43798</v>
      </c>
      <c r="O2373" s="11">
        <v>30</v>
      </c>
    </row>
    <row r="2374" spans="1:15" x14ac:dyDescent="0.25">
      <c r="A2374" s="1" t="s">
        <v>8194</v>
      </c>
      <c r="B2374" s="1">
        <v>2019</v>
      </c>
      <c r="C2374" s="1" t="s">
        <v>8197</v>
      </c>
      <c r="D2374" s="2" t="s">
        <v>17</v>
      </c>
      <c r="E2374" s="2" t="s">
        <v>6105</v>
      </c>
      <c r="F2374" s="12" t="s">
        <v>8214</v>
      </c>
      <c r="G2374" s="2" t="s">
        <v>8214</v>
      </c>
      <c r="H2374" s="2" t="s">
        <v>5470</v>
      </c>
      <c r="I2374" s="2" t="s">
        <v>8224</v>
      </c>
      <c r="J2374" s="2" t="s">
        <v>23</v>
      </c>
      <c r="K2374" s="2" t="s">
        <v>27</v>
      </c>
      <c r="L2374" s="2" t="s">
        <v>24</v>
      </c>
      <c r="M2374" s="2" t="s">
        <v>8234</v>
      </c>
      <c r="N2374" s="3">
        <v>43798</v>
      </c>
      <c r="O2374" s="11">
        <v>60</v>
      </c>
    </row>
    <row r="2375" spans="1:15" x14ac:dyDescent="0.25">
      <c r="A2375" s="1" t="s">
        <v>8194</v>
      </c>
      <c r="B2375" s="1">
        <v>2019</v>
      </c>
      <c r="C2375" s="1" t="s">
        <v>8198</v>
      </c>
      <c r="D2375" s="2" t="s">
        <v>17</v>
      </c>
      <c r="E2375" s="2" t="s">
        <v>6105</v>
      </c>
      <c r="F2375" s="12" t="s">
        <v>8215</v>
      </c>
      <c r="G2375" s="2" t="s">
        <v>8215</v>
      </c>
      <c r="H2375" s="2" t="s">
        <v>6118</v>
      </c>
      <c r="I2375" s="2" t="s">
        <v>8225</v>
      </c>
      <c r="J2375" s="2" t="s">
        <v>23</v>
      </c>
      <c r="K2375" s="2" t="s">
        <v>170</v>
      </c>
      <c r="L2375" s="2" t="s">
        <v>24</v>
      </c>
      <c r="M2375" s="2" t="s">
        <v>8235</v>
      </c>
      <c r="N2375" s="3">
        <v>43798</v>
      </c>
      <c r="O2375" s="11">
        <v>120</v>
      </c>
    </row>
    <row r="2376" spans="1:15" x14ac:dyDescent="0.25">
      <c r="A2376" s="1" t="s">
        <v>8194</v>
      </c>
      <c r="B2376" s="1">
        <v>2019</v>
      </c>
      <c r="C2376" s="1">
        <v>2373</v>
      </c>
      <c r="D2376" s="2" t="s">
        <v>17</v>
      </c>
      <c r="E2376" s="2" t="s">
        <v>19</v>
      </c>
      <c r="F2376" s="12" t="s">
        <v>8216</v>
      </c>
      <c r="G2376" s="2" t="s">
        <v>8217</v>
      </c>
      <c r="H2376" s="2" t="s">
        <v>18</v>
      </c>
      <c r="I2376" s="2" t="s">
        <v>8226</v>
      </c>
      <c r="J2376" s="2" t="s">
        <v>25</v>
      </c>
      <c r="K2376" s="2" t="s">
        <v>26</v>
      </c>
      <c r="L2376" s="2" t="s">
        <v>24</v>
      </c>
      <c r="M2376" s="2" t="s">
        <v>8236</v>
      </c>
      <c r="N2376" s="3">
        <v>43798</v>
      </c>
      <c r="O2376" s="11">
        <v>45</v>
      </c>
    </row>
  </sheetData>
  <autoFilter ref="A3:O1975"/>
  <mergeCells count="2">
    <mergeCell ref="A1:O1"/>
    <mergeCell ref="A2:O2"/>
  </mergeCells>
  <dataValidations count="6">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 type="list" allowBlank="1" showInputMessage="1" showErrorMessage="1" errorTitle="Entrada no válida" error="Por favor seleccione un elemento de la lista" promptTitle="Seleccione un elemento de la lista" sqref="C2366:C2376">
      <formula1>$A$349112:$A$349115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5C41E-4C6F-4FEE-91E4-254CC085E7CA}">
  <ds:schemaRefs>
    <ds:schemaRef ds:uri="http://schemas.microsoft.com/sharepoint/v3/contenttype/forms"/>
  </ds:schemaRefs>
</ds:datastoreItem>
</file>

<file path=customXml/itemProps2.xml><?xml version="1.0" encoding="utf-8"?>
<ds:datastoreItem xmlns:ds="http://schemas.openxmlformats.org/officeDocument/2006/customXml" ds:itemID="{5EE63DEC-BA4E-4774-B6D4-F0DD84064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7FB9B3E-9688-44B1-8738-22296A71CB2C}">
  <ds:schemaRef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2019-12-12T15:14:44Z</dcterms:modified>
</cp:coreProperties>
</file>